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R\Documents\Birding\BLPN Outings\Trip reports\Atlassing outings\"/>
    </mc:Choice>
  </mc:AlternateContent>
  <xr:revisionPtr revIDLastSave="0" documentId="8_{EB45ABA6-F982-4F2F-A5A8-F3138D547E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anda Total" sheetId="5" r:id="rId1"/>
    <sheet name="1. 2940_3045" sheetId="1" r:id="rId2"/>
    <sheet name="2. 2935_3045" sheetId="2" r:id="rId3"/>
    <sheet name="3. 2935_3050" sheetId="3" r:id="rId4"/>
    <sheet name="4. 2940_3050" sheetId="4" r:id="rId5"/>
  </sheets>
  <definedNames>
    <definedName name="_xlnm._FilterDatabase" localSheetId="1" hidden="1">'1. 2940_3045'!$A$1:$G$92</definedName>
    <definedName name="_xlnm._FilterDatabase" localSheetId="2" hidden="1">'2. 2935_3045'!$A$1:$G$74</definedName>
    <definedName name="_xlnm._FilterDatabase" localSheetId="3" hidden="1">'3. 2935_3050'!$A$1:$G$25</definedName>
    <definedName name="_xlnm._FilterDatabase" localSheetId="4" hidden="1">'4. 2940_3050'!$A$1:$F$1</definedName>
    <definedName name="_xlnm._FilterDatabase" localSheetId="0" hidden="1">'Inanda Total'!$A$1:$A$116</definedName>
  </definedNames>
  <calcPr calcId="0"/>
</workbook>
</file>

<file path=xl/sharedStrings.xml><?xml version="1.0" encoding="utf-8"?>
<sst xmlns="http://schemas.openxmlformats.org/spreadsheetml/2006/main" count="545" uniqueCount="130">
  <si>
    <t>Date</t>
  </si>
  <si>
    <t>Time</t>
  </si>
  <si>
    <t>Latitude</t>
  </si>
  <si>
    <t>Longitude</t>
  </si>
  <si>
    <t>Fieldsheet</t>
  </si>
  <si>
    <t>Burchell's Coucal</t>
  </si>
  <si>
    <t>2935_3050_2024-03-10</t>
  </si>
  <si>
    <t>Common Myna</t>
  </si>
  <si>
    <t>House Sparrow</t>
  </si>
  <si>
    <t>Yellow-fronted Canary</t>
  </si>
  <si>
    <t>Black Saw-wing</t>
  </si>
  <si>
    <t>Cape White-eye</t>
  </si>
  <si>
    <t>Common Bulbul</t>
  </si>
  <si>
    <t>Amethyst Sunbird</t>
  </si>
  <si>
    <t>Zitting Cisticola</t>
  </si>
  <si>
    <t>Southern Fiscal</t>
  </si>
  <si>
    <t>Wahlberg's Eagle</t>
  </si>
  <si>
    <t>Purple-crested Turaco</t>
  </si>
  <si>
    <t>African Black Swift</t>
  </si>
  <si>
    <t>Southern Boubou</t>
  </si>
  <si>
    <t>Red-fronted Tinkerbird</t>
  </si>
  <si>
    <t>Red-winged Starling</t>
  </si>
  <si>
    <t>Sombre Greenbul</t>
  </si>
  <si>
    <t>White-necked Raven</t>
  </si>
  <si>
    <t>Jackal Buzzard</t>
  </si>
  <si>
    <t>Lanner Falcon</t>
  </si>
  <si>
    <t>Barn Swallow</t>
  </si>
  <si>
    <t>Familiar Chat</t>
  </si>
  <si>
    <t>Cape Crow</t>
  </si>
  <si>
    <t>2935_3045_2024-03-10</t>
  </si>
  <si>
    <t>Rock Martin</t>
  </si>
  <si>
    <t>Trumpeter Hornbill</t>
  </si>
  <si>
    <t>Tambourine Dove</t>
  </si>
  <si>
    <t>Cape Wagtail</t>
  </si>
  <si>
    <t>Southern Grey-headed Sparrow</t>
  </si>
  <si>
    <t>Malachite Kingfisher</t>
  </si>
  <si>
    <t>Tawny-flanked Prinia</t>
  </si>
  <si>
    <t>Purple Heron</t>
  </si>
  <si>
    <t>Hamerkop</t>
  </si>
  <si>
    <t>White-throated Swallow</t>
  </si>
  <si>
    <t>Three-banded Plover</t>
  </si>
  <si>
    <t>Kurrichane Thrush</t>
  </si>
  <si>
    <t>Blacksmith Lapwing</t>
  </si>
  <si>
    <t>Woolly-necked Stork</t>
  </si>
  <si>
    <t>Black Crake</t>
  </si>
  <si>
    <t>White-faced Whistling Duck</t>
  </si>
  <si>
    <t>Bronze Mannikin</t>
  </si>
  <si>
    <t>Common Waxbill</t>
  </si>
  <si>
    <t>Black-headed Oriole</t>
  </si>
  <si>
    <t>Common Sandpiper</t>
  </si>
  <si>
    <t>Crested Barbet</t>
  </si>
  <si>
    <t>Pin-tailed Whydah</t>
  </si>
  <si>
    <t>Black-bellied Starling</t>
  </si>
  <si>
    <t>Rattling Cisticola</t>
  </si>
  <si>
    <t>African Spoonbill</t>
  </si>
  <si>
    <t>Village Weaver</t>
  </si>
  <si>
    <t>Golden-tailed Woodpecker</t>
  </si>
  <si>
    <t>Black-backed Puffback</t>
  </si>
  <si>
    <t>Spectacled Weaver</t>
  </si>
  <si>
    <t>Water Thick-knee</t>
  </si>
  <si>
    <t>African Paradise Flycatcher</t>
  </si>
  <si>
    <t>White-bellied Sunbird</t>
  </si>
  <si>
    <t>Thick-billed Weaver</t>
  </si>
  <si>
    <t>Emerald-spotted Wood Dove</t>
  </si>
  <si>
    <t>Natal Spurfowl</t>
  </si>
  <si>
    <t>Red-capped Robin-Chat</t>
  </si>
  <si>
    <t>Southern Black Tit</t>
  </si>
  <si>
    <t>Black-collared Barbet</t>
  </si>
  <si>
    <t>Brown-hooded Kingfisher</t>
  </si>
  <si>
    <t>Hadada Ibis</t>
  </si>
  <si>
    <t>African Pied Wagtail</t>
  </si>
  <si>
    <t>Black-crowned Tchagra</t>
  </si>
  <si>
    <t>Speckled Mousebird</t>
  </si>
  <si>
    <t>Fork-tailed Drongo</t>
  </si>
  <si>
    <t>Lesser Striped Swallow</t>
  </si>
  <si>
    <t>Green-backed Camaroptera</t>
  </si>
  <si>
    <t>African Darter</t>
  </si>
  <si>
    <t>African Jacana</t>
  </si>
  <si>
    <t>Egyptian Goose</t>
  </si>
  <si>
    <t>Pied Kingfisher</t>
  </si>
  <si>
    <t>White-browed Scrub Robin</t>
  </si>
  <si>
    <t>Grey Heron</t>
  </si>
  <si>
    <t>Western Cattle Egret</t>
  </si>
  <si>
    <t>Reed Cormorant</t>
  </si>
  <si>
    <t>Goliath Heron</t>
  </si>
  <si>
    <t>Yellow-billed Kite</t>
  </si>
  <si>
    <t>2940_3045_2024-03-10</t>
  </si>
  <si>
    <t>African Black Duck</t>
  </si>
  <si>
    <t>Brimstone Canary</t>
  </si>
  <si>
    <t>Wire-tailed Swallow</t>
  </si>
  <si>
    <t>Long-billed Crombec</t>
  </si>
  <si>
    <t>Little Bee-eater</t>
  </si>
  <si>
    <t>Little Bittern</t>
  </si>
  <si>
    <t>Southern Black Flycatcher</t>
  </si>
  <si>
    <t>Pied Crow</t>
  </si>
  <si>
    <t>Terrestrial Brownbul</t>
  </si>
  <si>
    <t>Dark-backed Weaver</t>
  </si>
  <si>
    <t>Cape Batis</t>
  </si>
  <si>
    <t>Gorgeous Bushshrike</t>
  </si>
  <si>
    <t>Ashy Flycatcher</t>
  </si>
  <si>
    <t>Green Wood Hoopoe</t>
  </si>
  <si>
    <t>Grey-headed Bushshrike</t>
  </si>
  <si>
    <t>Cape Starling</t>
  </si>
  <si>
    <t>Collared Sunbird</t>
  </si>
  <si>
    <t>Black-headed Heron</t>
  </si>
  <si>
    <t>Cardinal Woodpecker</t>
  </si>
  <si>
    <t>Olive Thrush</t>
  </si>
  <si>
    <t>Yellow-billed Duck</t>
  </si>
  <si>
    <t>Speckled Pigeon</t>
  </si>
  <si>
    <t>Southern Red Bishop</t>
  </si>
  <si>
    <t>Little Rush Warbler</t>
  </si>
  <si>
    <t>Little Grebe</t>
  </si>
  <si>
    <t>Dark-capped Bulbul</t>
  </si>
  <si>
    <t>Red-eyed Dove</t>
  </si>
  <si>
    <t>Orange-breasted Bushshrike</t>
  </si>
  <si>
    <t>Cape Robin-Chat</t>
  </si>
  <si>
    <t>White-rumped Swift</t>
  </si>
  <si>
    <t>African Palm Swift</t>
  </si>
  <si>
    <t>Klaas's Cuckoo</t>
  </si>
  <si>
    <t>Spur-winged Goose</t>
  </si>
  <si>
    <t>Common Moorhen</t>
  </si>
  <si>
    <t>2940_3050_2024-03-10</t>
  </si>
  <si>
    <t>Olive Sunbird</t>
  </si>
  <si>
    <t>Ring-necked Dove</t>
  </si>
  <si>
    <t>Pentad 1. 2940_3045</t>
  </si>
  <si>
    <t>Pentad 2. 2935_3045</t>
  </si>
  <si>
    <t>Pentad 3. 2935_3050</t>
  </si>
  <si>
    <t>Pentad 4. 2940_3050</t>
  </si>
  <si>
    <t>Species list - Inanda Valley</t>
  </si>
  <si>
    <t>Red-chested Cuckoo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</si>
</sst>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1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9.42578125" bestFit="1" customWidth="1"/>
  </cols>
  <sheetData>
    <row r="1" spans="1:1" x14ac:dyDescent="0.25">
      <c r="A1" s="3" t="s">
        <v>128</v>
      </c>
    </row>
    <row r="2" spans="1:1" x14ac:dyDescent="0.25">
      <c r="A2" t="s">
        <v>87</v>
      </c>
    </row>
    <row r="3" spans="1:1" x14ac:dyDescent="0.25">
      <c r="A3" t="s">
        <v>18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117</v>
      </c>
    </row>
    <row r="7" spans="1:1" x14ac:dyDescent="0.25">
      <c r="A7" t="s">
        <v>60</v>
      </c>
    </row>
    <row r="8" spans="1:1" x14ac:dyDescent="0.25">
      <c r="A8" t="s">
        <v>70</v>
      </c>
    </row>
    <row r="9" spans="1:1" x14ac:dyDescent="0.25">
      <c r="A9" t="s">
        <v>54</v>
      </c>
    </row>
    <row r="10" spans="1:1" x14ac:dyDescent="0.25">
      <c r="A10" t="s">
        <v>13</v>
      </c>
    </row>
    <row r="11" spans="1:1" x14ac:dyDescent="0.25">
      <c r="A11" t="s">
        <v>99</v>
      </c>
    </row>
    <row r="12" spans="1:1" x14ac:dyDescent="0.25">
      <c r="A12" t="s">
        <v>26</v>
      </c>
    </row>
    <row r="13" spans="1:1" x14ac:dyDescent="0.25">
      <c r="A13" t="s">
        <v>44</v>
      </c>
    </row>
    <row r="14" spans="1:1" x14ac:dyDescent="0.25">
      <c r="A14" t="s">
        <v>10</v>
      </c>
    </row>
    <row r="15" spans="1:1" x14ac:dyDescent="0.25">
      <c r="A15" t="s">
        <v>57</v>
      </c>
    </row>
    <row r="16" spans="1:1" x14ac:dyDescent="0.25">
      <c r="A16" t="s">
        <v>52</v>
      </c>
    </row>
    <row r="17" spans="1:1" x14ac:dyDescent="0.25">
      <c r="A17" t="s">
        <v>67</v>
      </c>
    </row>
    <row r="18" spans="1:1" x14ac:dyDescent="0.25">
      <c r="A18" t="s">
        <v>71</v>
      </c>
    </row>
    <row r="19" spans="1:1" x14ac:dyDescent="0.25">
      <c r="A19" t="s">
        <v>104</v>
      </c>
    </row>
    <row r="20" spans="1:1" x14ac:dyDescent="0.25">
      <c r="A20" t="s">
        <v>48</v>
      </c>
    </row>
    <row r="21" spans="1:1" x14ac:dyDescent="0.25">
      <c r="A21" t="s">
        <v>42</v>
      </c>
    </row>
    <row r="22" spans="1:1" x14ac:dyDescent="0.25">
      <c r="A22" t="s">
        <v>88</v>
      </c>
    </row>
    <row r="23" spans="1:1" x14ac:dyDescent="0.25">
      <c r="A23" t="s">
        <v>46</v>
      </c>
    </row>
    <row r="24" spans="1:1" x14ac:dyDescent="0.25">
      <c r="A24" t="s">
        <v>68</v>
      </c>
    </row>
    <row r="25" spans="1:1" x14ac:dyDescent="0.25">
      <c r="A25" t="s">
        <v>5</v>
      </c>
    </row>
    <row r="26" spans="1:1" x14ac:dyDescent="0.25">
      <c r="A26" t="s">
        <v>97</v>
      </c>
    </row>
    <row r="27" spans="1:1" x14ac:dyDescent="0.25">
      <c r="A27" t="s">
        <v>28</v>
      </c>
    </row>
    <row r="28" spans="1:1" x14ac:dyDescent="0.25">
      <c r="A28" t="s">
        <v>115</v>
      </c>
    </row>
    <row r="29" spans="1:1" x14ac:dyDescent="0.25">
      <c r="A29" t="s">
        <v>102</v>
      </c>
    </row>
    <row r="30" spans="1:1" x14ac:dyDescent="0.25">
      <c r="A30" t="s">
        <v>33</v>
      </c>
    </row>
    <row r="31" spans="1:1" x14ac:dyDescent="0.25">
      <c r="A31" t="s">
        <v>11</v>
      </c>
    </row>
    <row r="32" spans="1:1" x14ac:dyDescent="0.25">
      <c r="A32" t="s">
        <v>105</v>
      </c>
    </row>
    <row r="33" spans="1:1" x14ac:dyDescent="0.25">
      <c r="A33" t="s">
        <v>103</v>
      </c>
    </row>
    <row r="34" spans="1:1" x14ac:dyDescent="0.25">
      <c r="A34" t="s">
        <v>120</v>
      </c>
    </row>
    <row r="35" spans="1:1" x14ac:dyDescent="0.25">
      <c r="A35" t="s">
        <v>7</v>
      </c>
    </row>
    <row r="36" spans="1:1" x14ac:dyDescent="0.25">
      <c r="A36" t="s">
        <v>49</v>
      </c>
    </row>
    <row r="37" spans="1:1" x14ac:dyDescent="0.25">
      <c r="A37" t="s">
        <v>47</v>
      </c>
    </row>
    <row r="38" spans="1:1" x14ac:dyDescent="0.25">
      <c r="A38" t="s">
        <v>50</v>
      </c>
    </row>
    <row r="39" spans="1:1" x14ac:dyDescent="0.25">
      <c r="A39" t="s">
        <v>96</v>
      </c>
    </row>
    <row r="40" spans="1:1" x14ac:dyDescent="0.25">
      <c r="A40" t="s">
        <v>112</v>
      </c>
    </row>
    <row r="41" spans="1:1" x14ac:dyDescent="0.25">
      <c r="A41" t="s">
        <v>78</v>
      </c>
    </row>
    <row r="42" spans="1:1" x14ac:dyDescent="0.25">
      <c r="A42" t="s">
        <v>63</v>
      </c>
    </row>
    <row r="43" spans="1:1" x14ac:dyDescent="0.25">
      <c r="A43" t="s">
        <v>27</v>
      </c>
    </row>
    <row r="44" spans="1:1" x14ac:dyDescent="0.25">
      <c r="A44" t="s">
        <v>73</v>
      </c>
    </row>
    <row r="45" spans="1:1" x14ac:dyDescent="0.25">
      <c r="A45" t="s">
        <v>56</v>
      </c>
    </row>
    <row r="46" spans="1:1" x14ac:dyDescent="0.25">
      <c r="A46" t="s">
        <v>84</v>
      </c>
    </row>
    <row r="47" spans="1:1" x14ac:dyDescent="0.25">
      <c r="A47" t="s">
        <v>98</v>
      </c>
    </row>
    <row r="48" spans="1:1" x14ac:dyDescent="0.25">
      <c r="A48" t="s">
        <v>100</v>
      </c>
    </row>
    <row r="49" spans="1:1" x14ac:dyDescent="0.25">
      <c r="A49" t="s">
        <v>75</v>
      </c>
    </row>
    <row r="50" spans="1:1" x14ac:dyDescent="0.25">
      <c r="A50" t="s">
        <v>81</v>
      </c>
    </row>
    <row r="51" spans="1:1" x14ac:dyDescent="0.25">
      <c r="A51" t="s">
        <v>101</v>
      </c>
    </row>
    <row r="52" spans="1:1" x14ac:dyDescent="0.25">
      <c r="A52" t="s">
        <v>69</v>
      </c>
    </row>
    <row r="53" spans="1:1" x14ac:dyDescent="0.25">
      <c r="A53" t="s">
        <v>38</v>
      </c>
    </row>
    <row r="54" spans="1:1" x14ac:dyDescent="0.25">
      <c r="A54" t="s">
        <v>8</v>
      </c>
    </row>
    <row r="55" spans="1:1" x14ac:dyDescent="0.25">
      <c r="A55" t="s">
        <v>24</v>
      </c>
    </row>
    <row r="56" spans="1:1" x14ac:dyDescent="0.25">
      <c r="A56" t="s">
        <v>118</v>
      </c>
    </row>
    <row r="57" spans="1:1" x14ac:dyDescent="0.25">
      <c r="A57" t="s">
        <v>41</v>
      </c>
    </row>
    <row r="58" spans="1:1" x14ac:dyDescent="0.25">
      <c r="A58" t="s">
        <v>25</v>
      </c>
    </row>
    <row r="59" spans="1:1" x14ac:dyDescent="0.25">
      <c r="A59" t="s">
        <v>74</v>
      </c>
    </row>
    <row r="60" spans="1:1" x14ac:dyDescent="0.25">
      <c r="A60" t="s">
        <v>91</v>
      </c>
    </row>
    <row r="61" spans="1:1" x14ac:dyDescent="0.25">
      <c r="A61" t="s">
        <v>92</v>
      </c>
    </row>
    <row r="62" spans="1:1" x14ac:dyDescent="0.25">
      <c r="A62" t="s">
        <v>111</v>
      </c>
    </row>
    <row r="63" spans="1:1" x14ac:dyDescent="0.25">
      <c r="A63" t="s">
        <v>110</v>
      </c>
    </row>
    <row r="64" spans="1:1" x14ac:dyDescent="0.25">
      <c r="A64" t="s">
        <v>90</v>
      </c>
    </row>
    <row r="65" spans="1:1" x14ac:dyDescent="0.25">
      <c r="A65" t="s">
        <v>35</v>
      </c>
    </row>
    <row r="66" spans="1:1" x14ac:dyDescent="0.25">
      <c r="A66" t="s">
        <v>64</v>
      </c>
    </row>
    <row r="67" spans="1:1" x14ac:dyDescent="0.25">
      <c r="A67" t="s">
        <v>122</v>
      </c>
    </row>
    <row r="68" spans="1:1" x14ac:dyDescent="0.25">
      <c r="A68" t="s">
        <v>106</v>
      </c>
    </row>
    <row r="69" spans="1:1" x14ac:dyDescent="0.25">
      <c r="A69" t="s">
        <v>114</v>
      </c>
    </row>
    <row r="70" spans="1:1" x14ac:dyDescent="0.25">
      <c r="A70" t="s">
        <v>94</v>
      </c>
    </row>
    <row r="71" spans="1:1" x14ac:dyDescent="0.25">
      <c r="A71" t="s">
        <v>79</v>
      </c>
    </row>
    <row r="72" spans="1:1" x14ac:dyDescent="0.25">
      <c r="A72" t="s">
        <v>51</v>
      </c>
    </row>
    <row r="73" spans="1:1" x14ac:dyDescent="0.25">
      <c r="A73" t="s">
        <v>37</v>
      </c>
    </row>
    <row r="74" spans="1:1" x14ac:dyDescent="0.25">
      <c r="A74" t="s">
        <v>17</v>
      </c>
    </row>
    <row r="75" spans="1:1" x14ac:dyDescent="0.25">
      <c r="A75" t="s">
        <v>53</v>
      </c>
    </row>
    <row r="76" spans="1:1" x14ac:dyDescent="0.25">
      <c r="A76" t="s">
        <v>65</v>
      </c>
    </row>
    <row r="77" spans="1:1" x14ac:dyDescent="0.25">
      <c r="A77" t="s">
        <v>129</v>
      </c>
    </row>
    <row r="78" spans="1:1" x14ac:dyDescent="0.25">
      <c r="A78" t="s">
        <v>113</v>
      </c>
    </row>
    <row r="79" spans="1:1" x14ac:dyDescent="0.25">
      <c r="A79" t="s">
        <v>20</v>
      </c>
    </row>
    <row r="80" spans="1:1" x14ac:dyDescent="0.25">
      <c r="A80" t="s">
        <v>21</v>
      </c>
    </row>
    <row r="81" spans="1:1" x14ac:dyDescent="0.25">
      <c r="A81" t="s">
        <v>83</v>
      </c>
    </row>
    <row r="82" spans="1:1" x14ac:dyDescent="0.25">
      <c r="A82" t="s">
        <v>123</v>
      </c>
    </row>
    <row r="83" spans="1:1" x14ac:dyDescent="0.25">
      <c r="A83" t="s">
        <v>30</v>
      </c>
    </row>
    <row r="84" spans="1:1" x14ac:dyDescent="0.25">
      <c r="A84" t="s">
        <v>22</v>
      </c>
    </row>
    <row r="85" spans="1:1" x14ac:dyDescent="0.25">
      <c r="A85" t="s">
        <v>93</v>
      </c>
    </row>
    <row r="86" spans="1:1" x14ac:dyDescent="0.25">
      <c r="A86" t="s">
        <v>66</v>
      </c>
    </row>
    <row r="87" spans="1:1" x14ac:dyDescent="0.25">
      <c r="A87" t="s">
        <v>19</v>
      </c>
    </row>
    <row r="88" spans="1:1" x14ac:dyDescent="0.25">
      <c r="A88" t="s">
        <v>15</v>
      </c>
    </row>
    <row r="89" spans="1:1" x14ac:dyDescent="0.25">
      <c r="A89" t="s">
        <v>34</v>
      </c>
    </row>
    <row r="90" spans="1:1" x14ac:dyDescent="0.25">
      <c r="A90" t="s">
        <v>109</v>
      </c>
    </row>
    <row r="91" spans="1:1" x14ac:dyDescent="0.25">
      <c r="A91" t="s">
        <v>72</v>
      </c>
    </row>
    <row r="92" spans="1:1" x14ac:dyDescent="0.25">
      <c r="A92" t="s">
        <v>108</v>
      </c>
    </row>
    <row r="93" spans="1:1" x14ac:dyDescent="0.25">
      <c r="A93" t="s">
        <v>58</v>
      </c>
    </row>
    <row r="94" spans="1:1" x14ac:dyDescent="0.25">
      <c r="A94" t="s">
        <v>119</v>
      </c>
    </row>
    <row r="95" spans="1:1" x14ac:dyDescent="0.25">
      <c r="A95" t="s">
        <v>32</v>
      </c>
    </row>
    <row r="96" spans="1:1" x14ac:dyDescent="0.25">
      <c r="A96" t="s">
        <v>36</v>
      </c>
    </row>
    <row r="97" spans="1:1" x14ac:dyDescent="0.25">
      <c r="A97" t="s">
        <v>95</v>
      </c>
    </row>
    <row r="98" spans="1:1" x14ac:dyDescent="0.25">
      <c r="A98" t="s">
        <v>62</v>
      </c>
    </row>
    <row r="99" spans="1:1" x14ac:dyDescent="0.25">
      <c r="A99" t="s">
        <v>40</v>
      </c>
    </row>
    <row r="100" spans="1:1" x14ac:dyDescent="0.25">
      <c r="A100" t="s">
        <v>31</v>
      </c>
    </row>
    <row r="101" spans="1:1" x14ac:dyDescent="0.25">
      <c r="A101" t="s">
        <v>55</v>
      </c>
    </row>
    <row r="102" spans="1:1" x14ac:dyDescent="0.25">
      <c r="A102" t="s">
        <v>16</v>
      </c>
    </row>
    <row r="103" spans="1:1" x14ac:dyDescent="0.25">
      <c r="A103" t="s">
        <v>59</v>
      </c>
    </row>
    <row r="104" spans="1:1" x14ac:dyDescent="0.25">
      <c r="A104" t="s">
        <v>82</v>
      </c>
    </row>
    <row r="105" spans="1:1" x14ac:dyDescent="0.25">
      <c r="A105" t="s">
        <v>61</v>
      </c>
    </row>
    <row r="106" spans="1:1" x14ac:dyDescent="0.25">
      <c r="A106" t="s">
        <v>80</v>
      </c>
    </row>
    <row r="107" spans="1:1" x14ac:dyDescent="0.25">
      <c r="A107" t="s">
        <v>45</v>
      </c>
    </row>
    <row r="108" spans="1:1" x14ac:dyDescent="0.25">
      <c r="A108" t="s">
        <v>23</v>
      </c>
    </row>
    <row r="109" spans="1:1" x14ac:dyDescent="0.25">
      <c r="A109" t="s">
        <v>116</v>
      </c>
    </row>
    <row r="110" spans="1:1" x14ac:dyDescent="0.25">
      <c r="A110" t="s">
        <v>39</v>
      </c>
    </row>
    <row r="111" spans="1:1" x14ac:dyDescent="0.25">
      <c r="A111" t="s">
        <v>89</v>
      </c>
    </row>
    <row r="112" spans="1:1" x14ac:dyDescent="0.25">
      <c r="A112" t="s">
        <v>43</v>
      </c>
    </row>
    <row r="113" spans="1:1" x14ac:dyDescent="0.25">
      <c r="A113" t="s">
        <v>107</v>
      </c>
    </row>
    <row r="114" spans="1:1" x14ac:dyDescent="0.25">
      <c r="A114" t="s">
        <v>85</v>
      </c>
    </row>
    <row r="115" spans="1:1" x14ac:dyDescent="0.25">
      <c r="A115" t="s">
        <v>9</v>
      </c>
    </row>
    <row r="116" spans="1:1" x14ac:dyDescent="0.25">
      <c r="A116" t="s">
        <v>14</v>
      </c>
    </row>
  </sheetData>
  <autoFilter ref="A1:A116" xr:uid="{00000000-0001-0000-0000-000000000000}"/>
  <sortState xmlns:xlrd2="http://schemas.microsoft.com/office/spreadsheetml/2017/richdata2" ref="A2:A116">
    <sortCondition ref="A2:A116"/>
  </sortState>
  <conditionalFormatting sqref="A78:A1048576 A1:A76">
    <cfRule type="duplicateValues" dxfId="8" priority="2"/>
  </conditionalFormatting>
  <conditionalFormatting sqref="A77">
    <cfRule type="duplicateValues" dxfId="7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29.42578125" bestFit="1" customWidth="1"/>
    <col min="2" max="2" width="10.7109375" bestFit="1" customWidth="1"/>
    <col min="3" max="3" width="8.140625" bestFit="1" customWidth="1"/>
    <col min="4" max="4" width="10.7109375" bestFit="1" customWidth="1"/>
    <col min="6" max="6" width="20.7109375" bestFit="1" customWidth="1"/>
  </cols>
  <sheetData>
    <row r="1" spans="1:6" x14ac:dyDescent="0.25">
      <c r="A1" s="3" t="s">
        <v>124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x14ac:dyDescent="0.25">
      <c r="A2" t="s">
        <v>47</v>
      </c>
      <c r="B2" s="1">
        <v>45361</v>
      </c>
      <c r="C2" s="2">
        <v>0.25868055555555558</v>
      </c>
      <c r="D2">
        <v>-29.749172999999999</v>
      </c>
      <c r="E2">
        <v>30.781915999999999</v>
      </c>
      <c r="F2" t="s">
        <v>86</v>
      </c>
    </row>
    <row r="3" spans="1:6" x14ac:dyDescent="0.25">
      <c r="A3" t="s">
        <v>26</v>
      </c>
      <c r="B3" s="1">
        <v>45361</v>
      </c>
      <c r="C3" s="2">
        <v>0.25868055555555558</v>
      </c>
      <c r="D3">
        <v>-29.749172999999999</v>
      </c>
      <c r="E3">
        <v>30.781915999999999</v>
      </c>
      <c r="F3" t="s">
        <v>86</v>
      </c>
    </row>
    <row r="4" spans="1:6" x14ac:dyDescent="0.25">
      <c r="A4" t="s">
        <v>117</v>
      </c>
      <c r="B4" s="1">
        <v>45361</v>
      </c>
      <c r="C4" s="2">
        <v>0.26001157407407405</v>
      </c>
      <c r="D4">
        <v>-29.749167</v>
      </c>
      <c r="E4">
        <v>30.781911999999998</v>
      </c>
      <c r="F4" t="s">
        <v>86</v>
      </c>
    </row>
    <row r="5" spans="1:6" x14ac:dyDescent="0.25">
      <c r="A5" t="s">
        <v>116</v>
      </c>
      <c r="B5" s="1">
        <v>45361</v>
      </c>
      <c r="C5" s="2">
        <v>0.26015046296296296</v>
      </c>
      <c r="D5">
        <v>-29.749169999999999</v>
      </c>
      <c r="E5">
        <v>30.781907</v>
      </c>
      <c r="F5" t="s">
        <v>86</v>
      </c>
    </row>
    <row r="6" spans="1:6" x14ac:dyDescent="0.25">
      <c r="A6" t="s">
        <v>30</v>
      </c>
      <c r="B6" s="1">
        <v>45361</v>
      </c>
      <c r="C6" s="2">
        <v>0.26035879629629627</v>
      </c>
      <c r="D6">
        <v>-29.749162999999999</v>
      </c>
      <c r="E6">
        <v>30.781904999999998</v>
      </c>
      <c r="F6" t="s">
        <v>86</v>
      </c>
    </row>
    <row r="7" spans="1:6" x14ac:dyDescent="0.25">
      <c r="A7" t="s">
        <v>55</v>
      </c>
      <c r="B7" s="1">
        <v>45361</v>
      </c>
      <c r="C7" s="2">
        <v>0.26042824074074072</v>
      </c>
      <c r="D7">
        <v>-29.749165999999999</v>
      </c>
      <c r="E7">
        <v>30.781911999999998</v>
      </c>
      <c r="F7" t="s">
        <v>86</v>
      </c>
    </row>
    <row r="8" spans="1:6" x14ac:dyDescent="0.25">
      <c r="A8" t="s">
        <v>9</v>
      </c>
      <c r="B8" s="1">
        <v>45361</v>
      </c>
      <c r="C8" s="2">
        <v>0.2605439814814815</v>
      </c>
      <c r="D8">
        <v>-29.749165999999999</v>
      </c>
      <c r="E8">
        <v>30.781911999999998</v>
      </c>
      <c r="F8" t="s">
        <v>86</v>
      </c>
    </row>
    <row r="9" spans="1:6" x14ac:dyDescent="0.25">
      <c r="A9" t="s">
        <v>115</v>
      </c>
      <c r="B9" s="1">
        <v>45361</v>
      </c>
      <c r="C9" s="2">
        <v>0.26101851851851854</v>
      </c>
      <c r="D9">
        <v>-29.749165999999999</v>
      </c>
      <c r="E9">
        <v>30.781912999999999</v>
      </c>
      <c r="F9" t="s">
        <v>86</v>
      </c>
    </row>
    <row r="10" spans="1:6" x14ac:dyDescent="0.25">
      <c r="A10" t="s">
        <v>114</v>
      </c>
      <c r="B10" s="1">
        <v>45361</v>
      </c>
      <c r="C10" s="2">
        <v>0.26127314814814817</v>
      </c>
      <c r="D10">
        <v>-29.749168000000001</v>
      </c>
      <c r="E10">
        <v>30.781921000000001</v>
      </c>
      <c r="F10" t="s">
        <v>86</v>
      </c>
    </row>
    <row r="11" spans="1:6" x14ac:dyDescent="0.25">
      <c r="A11" t="s">
        <v>33</v>
      </c>
      <c r="B11" s="1">
        <v>45361</v>
      </c>
      <c r="C11" s="2">
        <v>0.26143518518518516</v>
      </c>
      <c r="D11">
        <v>-29.749168000000001</v>
      </c>
      <c r="E11">
        <v>30.781924</v>
      </c>
      <c r="F11" t="s">
        <v>86</v>
      </c>
    </row>
    <row r="12" spans="1:6" x14ac:dyDescent="0.25">
      <c r="A12" t="s">
        <v>51</v>
      </c>
      <c r="B12" s="1">
        <v>45361</v>
      </c>
      <c r="C12" s="2">
        <v>0.26151620370370371</v>
      </c>
      <c r="D12">
        <v>-29.749172000000002</v>
      </c>
      <c r="E12">
        <v>30.781934</v>
      </c>
      <c r="F12" t="s">
        <v>86</v>
      </c>
    </row>
    <row r="13" spans="1:6" x14ac:dyDescent="0.25">
      <c r="A13" t="s">
        <v>27</v>
      </c>
      <c r="B13" s="1">
        <v>45361</v>
      </c>
      <c r="C13" s="2">
        <v>0.26197916666666665</v>
      </c>
      <c r="D13">
        <v>-29.749172999999999</v>
      </c>
      <c r="E13">
        <v>30.781932000000001</v>
      </c>
      <c r="F13" t="s">
        <v>86</v>
      </c>
    </row>
    <row r="14" spans="1:6" x14ac:dyDescent="0.25">
      <c r="A14" t="s">
        <v>113</v>
      </c>
      <c r="B14" s="1">
        <v>45361</v>
      </c>
      <c r="C14" s="2">
        <v>0.2621412037037037</v>
      </c>
      <c r="D14">
        <v>-29.749265000000001</v>
      </c>
      <c r="E14">
        <v>30.781917</v>
      </c>
      <c r="F14" t="s">
        <v>86</v>
      </c>
    </row>
    <row r="15" spans="1:6" x14ac:dyDescent="0.25">
      <c r="A15" t="s">
        <v>112</v>
      </c>
      <c r="B15" s="1">
        <v>45361</v>
      </c>
      <c r="C15" s="2">
        <v>0.26225694444444442</v>
      </c>
      <c r="D15">
        <v>-29.749358000000001</v>
      </c>
      <c r="E15">
        <v>30.781929000000002</v>
      </c>
      <c r="F15" t="s">
        <v>86</v>
      </c>
    </row>
    <row r="16" spans="1:6" x14ac:dyDescent="0.25">
      <c r="A16" t="s">
        <v>111</v>
      </c>
      <c r="B16" s="1">
        <v>45361</v>
      </c>
      <c r="C16" s="2">
        <v>0.26252314814814814</v>
      </c>
      <c r="D16">
        <v>-29.749407999999999</v>
      </c>
      <c r="E16">
        <v>30.781921000000001</v>
      </c>
      <c r="F16" t="s">
        <v>86</v>
      </c>
    </row>
    <row r="17" spans="1:6" x14ac:dyDescent="0.25">
      <c r="A17" t="s">
        <v>120</v>
      </c>
      <c r="B17" s="1">
        <v>45361</v>
      </c>
      <c r="C17" s="2">
        <v>0.26315972222222223</v>
      </c>
      <c r="D17">
        <v>-29.749352999999999</v>
      </c>
      <c r="E17">
        <v>30.781932999999999</v>
      </c>
      <c r="F17" t="s">
        <v>86</v>
      </c>
    </row>
    <row r="18" spans="1:6" x14ac:dyDescent="0.25">
      <c r="A18" t="s">
        <v>110</v>
      </c>
      <c r="B18" s="1">
        <v>45361</v>
      </c>
      <c r="C18" s="2">
        <v>0.26712962962962961</v>
      </c>
      <c r="D18">
        <v>-29.749448999999998</v>
      </c>
      <c r="E18">
        <v>30.781929999999999</v>
      </c>
      <c r="F18" t="s">
        <v>86</v>
      </c>
    </row>
    <row r="19" spans="1:6" x14ac:dyDescent="0.25">
      <c r="A19" t="s">
        <v>109</v>
      </c>
      <c r="B19" s="1">
        <v>45361</v>
      </c>
      <c r="C19" s="2">
        <v>0.26719907407407406</v>
      </c>
      <c r="D19">
        <v>-29.749451000000001</v>
      </c>
      <c r="E19">
        <v>30.781938</v>
      </c>
      <c r="F19" t="s">
        <v>86</v>
      </c>
    </row>
    <row r="20" spans="1:6" x14ac:dyDescent="0.25">
      <c r="A20" t="s">
        <v>108</v>
      </c>
      <c r="B20" s="1">
        <v>45361</v>
      </c>
      <c r="C20" s="2">
        <v>0.26725694444444442</v>
      </c>
      <c r="D20">
        <v>-29.74945</v>
      </c>
      <c r="E20">
        <v>30.781941</v>
      </c>
      <c r="F20" t="s">
        <v>86</v>
      </c>
    </row>
    <row r="21" spans="1:6" x14ac:dyDescent="0.25">
      <c r="A21" t="s">
        <v>107</v>
      </c>
      <c r="B21" s="1">
        <v>45361</v>
      </c>
      <c r="C21" s="2">
        <v>0.26744212962962965</v>
      </c>
      <c r="D21">
        <v>-29.74945</v>
      </c>
      <c r="E21">
        <v>30.781943999999999</v>
      </c>
      <c r="F21" t="s">
        <v>86</v>
      </c>
    </row>
    <row r="22" spans="1:6" x14ac:dyDescent="0.25">
      <c r="A22" t="s">
        <v>119</v>
      </c>
      <c r="B22" s="1">
        <v>45361</v>
      </c>
      <c r="C22" s="2">
        <v>0.26956018518518521</v>
      </c>
      <c r="D22">
        <v>-29.749434999999998</v>
      </c>
      <c r="E22">
        <v>30.781963000000001</v>
      </c>
      <c r="F22" t="s">
        <v>86</v>
      </c>
    </row>
    <row r="23" spans="1:6" x14ac:dyDescent="0.25">
      <c r="A23" t="s">
        <v>42</v>
      </c>
      <c r="B23" s="1">
        <v>45361</v>
      </c>
      <c r="C23" s="2">
        <v>0.27421296296296294</v>
      </c>
      <c r="D23">
        <v>-29.744002999999999</v>
      </c>
      <c r="E23">
        <v>30.791826</v>
      </c>
      <c r="F23" t="s">
        <v>86</v>
      </c>
    </row>
    <row r="24" spans="1:6" x14ac:dyDescent="0.25">
      <c r="A24" t="s">
        <v>44</v>
      </c>
      <c r="B24" s="1">
        <v>45361</v>
      </c>
      <c r="C24" s="2">
        <v>0.2762384259259259</v>
      </c>
      <c r="D24">
        <v>-29.744029999999999</v>
      </c>
      <c r="E24">
        <v>30.791574000000001</v>
      </c>
      <c r="F24" t="s">
        <v>86</v>
      </c>
    </row>
    <row r="25" spans="1:6" x14ac:dyDescent="0.25">
      <c r="A25" t="s">
        <v>50</v>
      </c>
      <c r="B25" s="1">
        <v>45361</v>
      </c>
      <c r="C25" s="2">
        <v>0.27635416666666668</v>
      </c>
      <c r="D25">
        <v>-29.744031</v>
      </c>
      <c r="E25">
        <v>30.791575000000002</v>
      </c>
      <c r="F25" t="s">
        <v>86</v>
      </c>
    </row>
    <row r="26" spans="1:6" x14ac:dyDescent="0.25">
      <c r="A26" t="s">
        <v>15</v>
      </c>
      <c r="B26" s="1">
        <v>45361</v>
      </c>
      <c r="C26" s="2">
        <v>0.27651620370370372</v>
      </c>
      <c r="D26">
        <v>-29.744031</v>
      </c>
      <c r="E26">
        <v>30.791575000000002</v>
      </c>
      <c r="F26" t="s">
        <v>86</v>
      </c>
    </row>
    <row r="27" spans="1:6" x14ac:dyDescent="0.25">
      <c r="A27" t="s">
        <v>69</v>
      </c>
      <c r="B27" s="1">
        <v>45361</v>
      </c>
      <c r="C27" s="2">
        <v>0.27678240740740739</v>
      </c>
      <c r="D27">
        <v>-29.744031</v>
      </c>
      <c r="E27">
        <v>30.791575000000002</v>
      </c>
      <c r="F27" t="s">
        <v>86</v>
      </c>
    </row>
    <row r="28" spans="1:6" x14ac:dyDescent="0.25">
      <c r="A28" t="s">
        <v>58</v>
      </c>
      <c r="B28" s="1">
        <v>45361</v>
      </c>
      <c r="C28" s="2">
        <v>0.27739583333333334</v>
      </c>
      <c r="D28">
        <v>-29.744032000000001</v>
      </c>
      <c r="E28">
        <v>30.791575000000002</v>
      </c>
      <c r="F28" t="s">
        <v>86</v>
      </c>
    </row>
    <row r="29" spans="1:6" x14ac:dyDescent="0.25">
      <c r="A29" t="s">
        <v>106</v>
      </c>
      <c r="B29" s="1">
        <v>45361</v>
      </c>
      <c r="C29" s="2">
        <v>0.2784375</v>
      </c>
      <c r="D29">
        <v>-29.744033000000002</v>
      </c>
      <c r="E29">
        <v>30.791575999999999</v>
      </c>
      <c r="F29" t="s">
        <v>86</v>
      </c>
    </row>
    <row r="30" spans="1:6" x14ac:dyDescent="0.25">
      <c r="A30" t="s">
        <v>105</v>
      </c>
      <c r="B30" s="1">
        <v>45361</v>
      </c>
      <c r="C30" s="2">
        <v>0.27855324074074073</v>
      </c>
      <c r="D30">
        <v>-29.744033000000002</v>
      </c>
      <c r="E30">
        <v>30.791577</v>
      </c>
      <c r="F30" t="s">
        <v>86</v>
      </c>
    </row>
    <row r="31" spans="1:6" x14ac:dyDescent="0.25">
      <c r="A31" t="s">
        <v>78</v>
      </c>
      <c r="B31" s="1">
        <v>45361</v>
      </c>
      <c r="C31" s="2">
        <v>0.27929398148148149</v>
      </c>
      <c r="D31">
        <v>-29.743915000000001</v>
      </c>
      <c r="E31">
        <v>30.791727999999999</v>
      </c>
      <c r="F31" t="s">
        <v>86</v>
      </c>
    </row>
    <row r="32" spans="1:6" x14ac:dyDescent="0.25">
      <c r="A32" t="s">
        <v>104</v>
      </c>
      <c r="B32" s="1">
        <v>45361</v>
      </c>
      <c r="C32" s="2">
        <v>0.2807986111111111</v>
      </c>
      <c r="D32">
        <v>-29.742629999999998</v>
      </c>
      <c r="E32">
        <v>30.793859999999999</v>
      </c>
      <c r="F32" t="s">
        <v>86</v>
      </c>
    </row>
    <row r="33" spans="1:6" x14ac:dyDescent="0.25">
      <c r="A33" t="s">
        <v>81</v>
      </c>
      <c r="B33" s="1">
        <v>45361</v>
      </c>
      <c r="C33" s="2">
        <v>0.28086805555555555</v>
      </c>
      <c r="D33">
        <v>-29.742170999999999</v>
      </c>
      <c r="E33">
        <v>30.794198000000002</v>
      </c>
      <c r="F33" t="s">
        <v>86</v>
      </c>
    </row>
    <row r="34" spans="1:6" x14ac:dyDescent="0.25">
      <c r="A34" t="s">
        <v>67</v>
      </c>
      <c r="B34" s="1">
        <v>45361</v>
      </c>
      <c r="C34" s="2">
        <v>0.28113425925925928</v>
      </c>
      <c r="D34">
        <v>-29.74091</v>
      </c>
      <c r="E34">
        <v>30.795660000000002</v>
      </c>
      <c r="F34" t="s">
        <v>86</v>
      </c>
    </row>
    <row r="35" spans="1:6" x14ac:dyDescent="0.25">
      <c r="A35" t="s">
        <v>21</v>
      </c>
      <c r="B35" s="1">
        <v>45361</v>
      </c>
      <c r="C35" s="2">
        <v>0.28163194444444445</v>
      </c>
      <c r="D35">
        <v>-29.738119000000001</v>
      </c>
      <c r="E35">
        <v>30.798154</v>
      </c>
      <c r="F35" t="s">
        <v>86</v>
      </c>
    </row>
    <row r="36" spans="1:6" x14ac:dyDescent="0.25">
      <c r="A36" t="s">
        <v>7</v>
      </c>
      <c r="B36" s="1">
        <v>45361</v>
      </c>
      <c r="C36" s="2">
        <v>0.28171296296296294</v>
      </c>
      <c r="D36">
        <v>-29.737677000000001</v>
      </c>
      <c r="E36">
        <v>30.798416</v>
      </c>
      <c r="F36" t="s">
        <v>86</v>
      </c>
    </row>
    <row r="37" spans="1:6" x14ac:dyDescent="0.25">
      <c r="A37" t="s">
        <v>68</v>
      </c>
      <c r="B37" s="1">
        <v>45361</v>
      </c>
      <c r="C37" s="2">
        <v>0.28210648148148149</v>
      </c>
      <c r="D37">
        <v>-29.736796999999999</v>
      </c>
      <c r="E37">
        <v>30.800201999999999</v>
      </c>
      <c r="F37" t="s">
        <v>86</v>
      </c>
    </row>
    <row r="38" spans="1:6" x14ac:dyDescent="0.25">
      <c r="A38" t="s">
        <v>36</v>
      </c>
      <c r="B38" s="1">
        <v>45361</v>
      </c>
      <c r="C38" s="2">
        <v>0.28226851851851853</v>
      </c>
      <c r="D38">
        <v>-29.736618</v>
      </c>
      <c r="E38">
        <v>30.801083999999999</v>
      </c>
      <c r="F38" t="s">
        <v>86</v>
      </c>
    </row>
    <row r="39" spans="1:6" x14ac:dyDescent="0.25">
      <c r="A39" t="s">
        <v>73</v>
      </c>
      <c r="B39" s="1">
        <v>45361</v>
      </c>
      <c r="C39" s="2">
        <v>0.28248842592592593</v>
      </c>
      <c r="D39">
        <v>-29.736523999999999</v>
      </c>
      <c r="E39">
        <v>30.802866000000002</v>
      </c>
      <c r="F39" t="s">
        <v>86</v>
      </c>
    </row>
    <row r="40" spans="1:6" x14ac:dyDescent="0.25">
      <c r="A40" t="s">
        <v>22</v>
      </c>
      <c r="B40" s="1">
        <v>45361</v>
      </c>
      <c r="C40" s="2">
        <v>0.28292824074074074</v>
      </c>
      <c r="D40">
        <v>-29.736094000000001</v>
      </c>
      <c r="E40">
        <v>30.804036</v>
      </c>
      <c r="F40" t="s">
        <v>86</v>
      </c>
    </row>
    <row r="41" spans="1:6" x14ac:dyDescent="0.25">
      <c r="A41" t="s">
        <v>25</v>
      </c>
      <c r="B41" s="1">
        <v>45361</v>
      </c>
      <c r="C41" s="2">
        <v>0.28344907407407405</v>
      </c>
      <c r="D41">
        <v>-29.736166999999998</v>
      </c>
      <c r="E41">
        <v>30.803840000000001</v>
      </c>
      <c r="F41" t="s">
        <v>86</v>
      </c>
    </row>
    <row r="42" spans="1:6" x14ac:dyDescent="0.25">
      <c r="A42" t="s">
        <v>11</v>
      </c>
      <c r="B42" s="1">
        <v>45361</v>
      </c>
      <c r="C42" s="2">
        <v>0.28378472222222223</v>
      </c>
      <c r="D42">
        <v>-29.736166999999998</v>
      </c>
      <c r="E42">
        <v>30.803840000000001</v>
      </c>
      <c r="F42" t="s">
        <v>86</v>
      </c>
    </row>
    <row r="43" spans="1:6" x14ac:dyDescent="0.25">
      <c r="A43" t="s">
        <v>61</v>
      </c>
      <c r="B43" s="1">
        <v>45361</v>
      </c>
      <c r="C43" s="2">
        <v>0.2842824074074074</v>
      </c>
      <c r="D43">
        <v>-29.735966999999999</v>
      </c>
      <c r="E43">
        <v>30.804403000000001</v>
      </c>
      <c r="F43" t="s">
        <v>86</v>
      </c>
    </row>
    <row r="44" spans="1:6" x14ac:dyDescent="0.25">
      <c r="A44" t="s">
        <v>46</v>
      </c>
      <c r="B44" s="1">
        <v>45361</v>
      </c>
      <c r="C44" s="2">
        <v>0.28460648148148149</v>
      </c>
      <c r="D44">
        <v>-29.735358999999999</v>
      </c>
      <c r="E44">
        <v>30.806338</v>
      </c>
      <c r="F44" t="s">
        <v>86</v>
      </c>
    </row>
    <row r="45" spans="1:6" x14ac:dyDescent="0.25">
      <c r="A45" t="s">
        <v>48</v>
      </c>
      <c r="B45" s="1">
        <v>45361</v>
      </c>
      <c r="C45" s="2">
        <v>0.28530092592592593</v>
      </c>
      <c r="D45">
        <v>-29.733471999999999</v>
      </c>
      <c r="E45">
        <v>30.809182</v>
      </c>
      <c r="F45" t="s">
        <v>86</v>
      </c>
    </row>
    <row r="46" spans="1:6" x14ac:dyDescent="0.25">
      <c r="A46" t="s">
        <v>8</v>
      </c>
      <c r="B46" s="1">
        <v>45361</v>
      </c>
      <c r="C46" s="2">
        <v>0.28943287037037035</v>
      </c>
      <c r="D46">
        <v>-29.723393999999999</v>
      </c>
      <c r="E46">
        <v>30.812484999999999</v>
      </c>
      <c r="F46" t="s">
        <v>86</v>
      </c>
    </row>
    <row r="47" spans="1:6" x14ac:dyDescent="0.25">
      <c r="A47" t="s">
        <v>19</v>
      </c>
      <c r="B47" s="1">
        <v>45361</v>
      </c>
      <c r="C47" s="2">
        <v>0.2933101851851852</v>
      </c>
      <c r="D47">
        <v>-29.720627</v>
      </c>
      <c r="E47">
        <v>30.814260000000001</v>
      </c>
      <c r="F47" t="s">
        <v>86</v>
      </c>
    </row>
    <row r="48" spans="1:6" x14ac:dyDescent="0.25">
      <c r="A48" t="s">
        <v>20</v>
      </c>
      <c r="B48" s="1">
        <v>45361</v>
      </c>
      <c r="C48" s="2">
        <v>0.29542824074074076</v>
      </c>
      <c r="D48">
        <v>-29.720614999999999</v>
      </c>
      <c r="E48">
        <v>30.814247999999999</v>
      </c>
      <c r="F48" t="s">
        <v>86</v>
      </c>
    </row>
    <row r="49" spans="1:6" x14ac:dyDescent="0.25">
      <c r="A49" t="s">
        <v>80</v>
      </c>
      <c r="B49" s="1">
        <v>45361</v>
      </c>
      <c r="C49" s="2">
        <v>0.29672453703703705</v>
      </c>
      <c r="D49">
        <v>-29.720510000000001</v>
      </c>
      <c r="E49">
        <v>30.814250000000001</v>
      </c>
      <c r="F49" t="s">
        <v>86</v>
      </c>
    </row>
    <row r="50" spans="1:6" x14ac:dyDescent="0.25">
      <c r="A50" t="s">
        <v>66</v>
      </c>
      <c r="B50" s="1">
        <v>45361</v>
      </c>
      <c r="C50" s="2">
        <v>0.29680555555555554</v>
      </c>
      <c r="D50">
        <v>-29.720516</v>
      </c>
      <c r="E50">
        <v>30.814249</v>
      </c>
      <c r="F50" t="s">
        <v>86</v>
      </c>
    </row>
    <row r="51" spans="1:6" x14ac:dyDescent="0.25">
      <c r="A51" t="s">
        <v>122</v>
      </c>
      <c r="B51" s="1">
        <v>45361</v>
      </c>
      <c r="C51" s="2">
        <v>0.29880787037037038</v>
      </c>
      <c r="D51">
        <v>-29.720281</v>
      </c>
      <c r="E51">
        <v>30.814076</v>
      </c>
      <c r="F51" t="s">
        <v>86</v>
      </c>
    </row>
    <row r="52" spans="1:6" x14ac:dyDescent="0.25">
      <c r="A52" t="s">
        <v>13</v>
      </c>
      <c r="B52" s="1">
        <v>45361</v>
      </c>
      <c r="C52" s="2">
        <v>0.30255787037037035</v>
      </c>
      <c r="D52">
        <v>-29.714327999999998</v>
      </c>
      <c r="E52">
        <v>30.815460000000002</v>
      </c>
      <c r="F52" t="s">
        <v>86</v>
      </c>
    </row>
    <row r="53" spans="1:6" x14ac:dyDescent="0.25">
      <c r="A53" t="s">
        <v>103</v>
      </c>
      <c r="B53" s="1">
        <v>45361</v>
      </c>
      <c r="C53" s="2">
        <v>0.30572916666666666</v>
      </c>
      <c r="D53">
        <v>-29.711234000000001</v>
      </c>
      <c r="E53">
        <v>30.810777999999999</v>
      </c>
      <c r="F53" t="s">
        <v>86</v>
      </c>
    </row>
    <row r="54" spans="1:6" x14ac:dyDescent="0.25">
      <c r="A54" t="s">
        <v>10</v>
      </c>
      <c r="B54" s="1">
        <v>45361</v>
      </c>
      <c r="C54" s="2">
        <v>0.30636574074074074</v>
      </c>
      <c r="D54">
        <v>-29.711262000000001</v>
      </c>
      <c r="E54">
        <v>30.810784999999999</v>
      </c>
      <c r="F54" t="s">
        <v>86</v>
      </c>
    </row>
    <row r="55" spans="1:6" x14ac:dyDescent="0.25">
      <c r="A55" t="s">
        <v>75</v>
      </c>
      <c r="B55" s="1">
        <v>45361</v>
      </c>
      <c r="C55" s="2">
        <v>0.3072685185185185</v>
      </c>
      <c r="D55">
        <v>-29.711279999999999</v>
      </c>
      <c r="E55">
        <v>30.810777000000002</v>
      </c>
      <c r="F55" t="s">
        <v>86</v>
      </c>
    </row>
    <row r="56" spans="1:6" x14ac:dyDescent="0.25">
      <c r="A56" t="s">
        <v>72</v>
      </c>
      <c r="B56" s="1">
        <v>45361</v>
      </c>
      <c r="C56" s="2">
        <v>0.30960648148148145</v>
      </c>
      <c r="D56">
        <v>-29.71124</v>
      </c>
      <c r="E56">
        <v>30.810770999999999</v>
      </c>
      <c r="F56" t="s">
        <v>86</v>
      </c>
    </row>
    <row r="57" spans="1:6" x14ac:dyDescent="0.25">
      <c r="A57" t="s">
        <v>102</v>
      </c>
      <c r="B57" s="1">
        <v>45361</v>
      </c>
      <c r="C57" s="2">
        <v>0.31175925925925924</v>
      </c>
      <c r="D57">
        <v>-29.70993</v>
      </c>
      <c r="E57">
        <v>30.807663000000002</v>
      </c>
      <c r="F57" t="s">
        <v>86</v>
      </c>
    </row>
    <row r="58" spans="1:6" x14ac:dyDescent="0.25">
      <c r="A58" t="s">
        <v>62</v>
      </c>
      <c r="B58" s="1">
        <v>45361</v>
      </c>
      <c r="C58" s="2">
        <v>0.31241898148148151</v>
      </c>
      <c r="D58">
        <v>-29.709924000000001</v>
      </c>
      <c r="E58">
        <v>30.807334000000001</v>
      </c>
      <c r="F58" t="s">
        <v>86</v>
      </c>
    </row>
    <row r="59" spans="1:6" x14ac:dyDescent="0.25">
      <c r="A59" t="s">
        <v>101</v>
      </c>
      <c r="B59" s="1">
        <v>45361</v>
      </c>
      <c r="C59" s="2">
        <v>0.31416666666666665</v>
      </c>
      <c r="D59">
        <v>-29.709091000000001</v>
      </c>
      <c r="E59">
        <v>30.805389999999999</v>
      </c>
      <c r="F59" t="s">
        <v>86</v>
      </c>
    </row>
    <row r="60" spans="1:6" x14ac:dyDescent="0.25">
      <c r="A60" t="s">
        <v>60</v>
      </c>
      <c r="B60" s="1">
        <v>45361</v>
      </c>
      <c r="C60" s="2">
        <v>0.31865740740740739</v>
      </c>
      <c r="D60">
        <v>-29.709676999999999</v>
      </c>
      <c r="E60">
        <v>30.806844999999999</v>
      </c>
      <c r="F60" t="s">
        <v>86</v>
      </c>
    </row>
    <row r="61" spans="1:6" x14ac:dyDescent="0.25">
      <c r="A61" t="s">
        <v>100</v>
      </c>
      <c r="B61" s="1">
        <v>45361</v>
      </c>
      <c r="C61" s="2">
        <v>0.31961805555555556</v>
      </c>
      <c r="D61">
        <v>-29.709697999999999</v>
      </c>
      <c r="E61">
        <v>30.806843000000001</v>
      </c>
      <c r="F61" t="s">
        <v>86</v>
      </c>
    </row>
    <row r="62" spans="1:6" x14ac:dyDescent="0.25">
      <c r="A62" t="s">
        <v>99</v>
      </c>
      <c r="B62" s="1">
        <v>45361</v>
      </c>
      <c r="C62" s="2">
        <v>0.31968750000000001</v>
      </c>
      <c r="D62">
        <v>-29.709689999999998</v>
      </c>
      <c r="E62">
        <v>30.806839</v>
      </c>
      <c r="F62" t="s">
        <v>86</v>
      </c>
    </row>
    <row r="63" spans="1:6" x14ac:dyDescent="0.25">
      <c r="A63" t="s">
        <v>41</v>
      </c>
      <c r="B63" s="1">
        <v>45361</v>
      </c>
      <c r="C63" s="2">
        <v>0.32019675925925928</v>
      </c>
      <c r="D63">
        <v>-29.709683999999999</v>
      </c>
      <c r="E63">
        <v>30.806816999999999</v>
      </c>
      <c r="F63" t="s">
        <v>86</v>
      </c>
    </row>
    <row r="64" spans="1:6" x14ac:dyDescent="0.25">
      <c r="A64" t="s">
        <v>98</v>
      </c>
      <c r="B64" s="1">
        <v>45361</v>
      </c>
      <c r="C64" s="2">
        <v>0.32121527777777775</v>
      </c>
      <c r="D64">
        <v>-29.709683999999999</v>
      </c>
      <c r="E64">
        <v>30.806816000000001</v>
      </c>
      <c r="F64" t="s">
        <v>86</v>
      </c>
    </row>
    <row r="65" spans="1:6" x14ac:dyDescent="0.25">
      <c r="A65" t="s">
        <v>97</v>
      </c>
      <c r="B65" s="1">
        <v>45361</v>
      </c>
      <c r="C65" s="2">
        <v>0.32370370370370372</v>
      </c>
      <c r="D65">
        <v>-29.709752000000002</v>
      </c>
      <c r="E65">
        <v>30.806833999999998</v>
      </c>
      <c r="F65" t="s">
        <v>86</v>
      </c>
    </row>
    <row r="66" spans="1:6" x14ac:dyDescent="0.25">
      <c r="A66" t="s">
        <v>96</v>
      </c>
      <c r="B66" s="1">
        <v>45361</v>
      </c>
      <c r="C66" s="2">
        <v>0.32415509259259262</v>
      </c>
      <c r="D66">
        <v>-29.709745000000002</v>
      </c>
      <c r="E66">
        <v>30.806832</v>
      </c>
      <c r="F66" t="s">
        <v>86</v>
      </c>
    </row>
    <row r="67" spans="1:6" x14ac:dyDescent="0.25">
      <c r="A67" t="s">
        <v>57</v>
      </c>
      <c r="B67" s="1">
        <v>45361</v>
      </c>
      <c r="C67" s="2">
        <v>0.32575231481481481</v>
      </c>
      <c r="D67">
        <v>-29.709585000000001</v>
      </c>
      <c r="E67">
        <v>30.806857000000001</v>
      </c>
      <c r="F67" t="s">
        <v>86</v>
      </c>
    </row>
    <row r="68" spans="1:6" x14ac:dyDescent="0.25">
      <c r="A68" t="s">
        <v>95</v>
      </c>
      <c r="B68" s="1">
        <v>45361</v>
      </c>
      <c r="C68" s="2">
        <v>0.32717592592592593</v>
      </c>
      <c r="D68">
        <v>-29.709619</v>
      </c>
      <c r="E68">
        <v>30.806622000000001</v>
      </c>
      <c r="F68" t="s">
        <v>86</v>
      </c>
    </row>
    <row r="69" spans="1:6" x14ac:dyDescent="0.25">
      <c r="A69" t="s">
        <v>34</v>
      </c>
      <c r="B69" s="1">
        <v>45361</v>
      </c>
      <c r="C69" s="2">
        <v>0.33321759259259259</v>
      </c>
      <c r="D69">
        <v>-29.707407</v>
      </c>
      <c r="E69">
        <v>30.814924999999999</v>
      </c>
      <c r="F69" t="s">
        <v>86</v>
      </c>
    </row>
    <row r="70" spans="1:6" x14ac:dyDescent="0.25">
      <c r="A70" t="s">
        <v>94</v>
      </c>
      <c r="B70" s="1">
        <v>45361</v>
      </c>
      <c r="C70" s="2">
        <v>0.33600694444444446</v>
      </c>
      <c r="D70">
        <v>-29.694171999999998</v>
      </c>
      <c r="E70">
        <v>30.811323999999999</v>
      </c>
      <c r="F70" t="s">
        <v>86</v>
      </c>
    </row>
    <row r="71" spans="1:6" x14ac:dyDescent="0.25">
      <c r="A71" t="s">
        <v>82</v>
      </c>
      <c r="B71" s="1">
        <v>45361</v>
      </c>
      <c r="C71" s="2">
        <v>0.33675925925925926</v>
      </c>
      <c r="D71">
        <v>-29.690693</v>
      </c>
      <c r="E71">
        <v>30.811221</v>
      </c>
      <c r="F71" t="s">
        <v>86</v>
      </c>
    </row>
    <row r="72" spans="1:6" x14ac:dyDescent="0.25">
      <c r="A72" t="s">
        <v>93</v>
      </c>
      <c r="B72" s="1">
        <v>45361</v>
      </c>
      <c r="C72" s="2">
        <v>0.34016203703703701</v>
      </c>
      <c r="D72">
        <v>-29.689896000000001</v>
      </c>
      <c r="E72">
        <v>30.813039</v>
      </c>
      <c r="F72" t="s">
        <v>86</v>
      </c>
    </row>
    <row r="73" spans="1:6" x14ac:dyDescent="0.25">
      <c r="A73" t="s">
        <v>76</v>
      </c>
      <c r="B73" s="1">
        <v>45361</v>
      </c>
      <c r="C73" s="2">
        <v>0.34300925925925924</v>
      </c>
      <c r="D73">
        <v>-29.690027000000001</v>
      </c>
      <c r="E73">
        <v>30.812929</v>
      </c>
      <c r="F73" t="s">
        <v>86</v>
      </c>
    </row>
    <row r="74" spans="1:6" x14ac:dyDescent="0.25">
      <c r="A74" t="s">
        <v>92</v>
      </c>
      <c r="B74" s="1">
        <v>45361</v>
      </c>
      <c r="C74" s="2">
        <v>0.34410879629629632</v>
      </c>
      <c r="D74">
        <v>-29.690045999999999</v>
      </c>
      <c r="E74">
        <v>30.812906000000002</v>
      </c>
      <c r="F74" t="s">
        <v>86</v>
      </c>
    </row>
    <row r="75" spans="1:6" x14ac:dyDescent="0.25">
      <c r="A75" t="s">
        <v>91</v>
      </c>
      <c r="B75" s="1">
        <v>45361</v>
      </c>
      <c r="C75" s="2">
        <v>0.34459490740740739</v>
      </c>
      <c r="D75">
        <v>-29.689995</v>
      </c>
      <c r="E75">
        <v>30.812868999999999</v>
      </c>
      <c r="F75" t="s">
        <v>86</v>
      </c>
    </row>
    <row r="76" spans="1:6" x14ac:dyDescent="0.25">
      <c r="A76" t="s">
        <v>63</v>
      </c>
      <c r="B76" s="1">
        <v>45361</v>
      </c>
      <c r="C76" s="2">
        <v>0.34657407407407409</v>
      </c>
      <c r="D76">
        <v>-29.690014000000001</v>
      </c>
      <c r="E76">
        <v>30.812882999999999</v>
      </c>
      <c r="F76" t="s">
        <v>86</v>
      </c>
    </row>
    <row r="77" spans="1:6" x14ac:dyDescent="0.25">
      <c r="A77" t="s">
        <v>5</v>
      </c>
      <c r="B77" s="1">
        <v>45361</v>
      </c>
      <c r="C77" s="2">
        <v>0.35061342592592593</v>
      </c>
      <c r="D77">
        <v>-29.690618000000001</v>
      </c>
      <c r="E77">
        <v>30.811392999999999</v>
      </c>
      <c r="F77" t="s">
        <v>86</v>
      </c>
    </row>
    <row r="78" spans="1:6" x14ac:dyDescent="0.25">
      <c r="A78" t="s">
        <v>90</v>
      </c>
      <c r="B78" s="1">
        <v>45361</v>
      </c>
      <c r="C78" s="2">
        <v>0.35076388888888888</v>
      </c>
      <c r="D78">
        <v>-29.690784000000001</v>
      </c>
      <c r="E78">
        <v>30.811178999999999</v>
      </c>
      <c r="F78" t="s">
        <v>86</v>
      </c>
    </row>
    <row r="79" spans="1:6" x14ac:dyDescent="0.25">
      <c r="A79" t="s">
        <v>71</v>
      </c>
      <c r="B79" s="1">
        <v>45361</v>
      </c>
      <c r="C79" s="2">
        <v>0.35275462962962961</v>
      </c>
      <c r="D79">
        <v>-29.692337999999999</v>
      </c>
      <c r="E79">
        <v>30.806910999999999</v>
      </c>
      <c r="F79" t="s">
        <v>86</v>
      </c>
    </row>
    <row r="80" spans="1:6" x14ac:dyDescent="0.25">
      <c r="A80" t="s">
        <v>39</v>
      </c>
      <c r="B80" s="1">
        <v>45361</v>
      </c>
      <c r="C80" s="2">
        <v>0.35358796296296297</v>
      </c>
      <c r="D80">
        <v>-29.692260999999998</v>
      </c>
      <c r="E80">
        <v>30.806833000000001</v>
      </c>
      <c r="F80" t="s">
        <v>86</v>
      </c>
    </row>
    <row r="81" spans="1:6" x14ac:dyDescent="0.25">
      <c r="A81" t="s">
        <v>89</v>
      </c>
      <c r="B81" s="1">
        <v>45361</v>
      </c>
      <c r="C81" s="2">
        <v>0.35368055555555555</v>
      </c>
      <c r="D81">
        <v>-29.692276</v>
      </c>
      <c r="E81">
        <v>30.806832</v>
      </c>
      <c r="F81" t="s">
        <v>86</v>
      </c>
    </row>
    <row r="82" spans="1:6" x14ac:dyDescent="0.25">
      <c r="A82" t="s">
        <v>40</v>
      </c>
      <c r="B82" s="1">
        <v>45361</v>
      </c>
      <c r="C82" s="2">
        <v>0.35377314814814814</v>
      </c>
      <c r="D82">
        <v>-29.69228</v>
      </c>
      <c r="E82">
        <v>30.806826000000001</v>
      </c>
      <c r="F82" t="s">
        <v>86</v>
      </c>
    </row>
    <row r="83" spans="1:6" x14ac:dyDescent="0.25">
      <c r="A83" t="s">
        <v>35</v>
      </c>
      <c r="B83" s="1">
        <v>45361</v>
      </c>
      <c r="C83" s="2">
        <v>0.35694444444444445</v>
      </c>
      <c r="D83">
        <v>-29.692191000000001</v>
      </c>
      <c r="E83">
        <v>30.806782999999999</v>
      </c>
      <c r="F83" t="s">
        <v>86</v>
      </c>
    </row>
    <row r="84" spans="1:6" x14ac:dyDescent="0.25">
      <c r="A84" t="s">
        <v>88</v>
      </c>
      <c r="B84" s="1">
        <v>45361</v>
      </c>
      <c r="C84" s="2">
        <v>0.3586111111111111</v>
      </c>
      <c r="D84">
        <v>-29.692191999999999</v>
      </c>
      <c r="E84">
        <v>30.806722000000001</v>
      </c>
      <c r="F84" t="s">
        <v>86</v>
      </c>
    </row>
    <row r="85" spans="1:6" x14ac:dyDescent="0.25">
      <c r="A85" t="s">
        <v>87</v>
      </c>
      <c r="B85" s="1">
        <v>45361</v>
      </c>
      <c r="C85" s="2">
        <v>0.36081018518518521</v>
      </c>
      <c r="D85">
        <v>-29.692146000000001</v>
      </c>
      <c r="E85">
        <v>30.80669</v>
      </c>
      <c r="F85" t="s">
        <v>86</v>
      </c>
    </row>
    <row r="86" spans="1:6" x14ac:dyDescent="0.25">
      <c r="A86" t="s">
        <v>79</v>
      </c>
      <c r="B86" s="1">
        <v>45361</v>
      </c>
      <c r="C86" s="2">
        <v>0.36212962962962963</v>
      </c>
      <c r="D86">
        <v>-29.692181999999999</v>
      </c>
      <c r="E86">
        <v>30.806712000000001</v>
      </c>
      <c r="F86" t="s">
        <v>86</v>
      </c>
    </row>
    <row r="87" spans="1:6" x14ac:dyDescent="0.25">
      <c r="A87" t="s">
        <v>17</v>
      </c>
      <c r="B87" s="1">
        <v>45361</v>
      </c>
      <c r="C87" s="2">
        <v>0.36300925925925925</v>
      </c>
      <c r="D87">
        <v>-29.692215000000001</v>
      </c>
      <c r="E87">
        <v>30.806747000000001</v>
      </c>
      <c r="F87" t="s">
        <v>86</v>
      </c>
    </row>
    <row r="88" spans="1:6" x14ac:dyDescent="0.25">
      <c r="A88" t="s">
        <v>77</v>
      </c>
      <c r="B88" s="1">
        <v>45361</v>
      </c>
      <c r="C88" s="2">
        <v>0.36447916666666669</v>
      </c>
      <c r="D88">
        <v>-29.692156000000001</v>
      </c>
      <c r="E88">
        <v>30.806705000000001</v>
      </c>
      <c r="F88" t="s">
        <v>86</v>
      </c>
    </row>
    <row r="89" spans="1:6" x14ac:dyDescent="0.25">
      <c r="A89" t="s">
        <v>49</v>
      </c>
      <c r="B89" s="1">
        <v>45361</v>
      </c>
      <c r="C89" s="2">
        <v>0.36479166666666668</v>
      </c>
      <c r="D89">
        <v>-29.692157000000002</v>
      </c>
      <c r="E89">
        <v>30.806708</v>
      </c>
      <c r="F89" t="s">
        <v>86</v>
      </c>
    </row>
    <row r="90" spans="1:6" x14ac:dyDescent="0.25">
      <c r="A90" t="s">
        <v>118</v>
      </c>
      <c r="B90" s="1">
        <v>45361</v>
      </c>
      <c r="C90" s="2">
        <v>0.36629629629629629</v>
      </c>
      <c r="D90">
        <v>-29.692564000000001</v>
      </c>
      <c r="E90">
        <v>30.807034000000002</v>
      </c>
      <c r="F90" t="s">
        <v>86</v>
      </c>
    </row>
    <row r="91" spans="1:6" x14ac:dyDescent="0.25">
      <c r="A91" t="s">
        <v>85</v>
      </c>
      <c r="B91" s="1">
        <v>45361</v>
      </c>
      <c r="C91" s="2">
        <v>0.37434027777777779</v>
      </c>
      <c r="D91">
        <v>-29.683721999999999</v>
      </c>
      <c r="E91">
        <v>30.806201000000001</v>
      </c>
      <c r="F91" t="s">
        <v>86</v>
      </c>
    </row>
    <row r="92" spans="1:6" x14ac:dyDescent="0.25">
      <c r="A92" t="s">
        <v>74</v>
      </c>
      <c r="B92" s="1">
        <v>45361</v>
      </c>
      <c r="C92" s="2">
        <v>0.37434027777777779</v>
      </c>
      <c r="D92">
        <v>-29.683721999999999</v>
      </c>
      <c r="E92">
        <v>30.806201000000001</v>
      </c>
      <c r="F92" t="s">
        <v>86</v>
      </c>
    </row>
  </sheetData>
  <autoFilter ref="A1:G92" xr:uid="{00000000-0009-0000-0000-000001000000}"/>
  <sortState xmlns:xlrd2="http://schemas.microsoft.com/office/spreadsheetml/2017/richdata2" ref="A2:F92">
    <sortCondition ref="C2:C92"/>
  </sortState>
  <conditionalFormatting sqref="A1:A1048576">
    <cfRule type="duplicateValues" dxfId="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29.42578125" bestFit="1" customWidth="1"/>
    <col min="2" max="2" width="10.7109375" bestFit="1" customWidth="1"/>
    <col min="3" max="3" width="8.140625" bestFit="1" customWidth="1"/>
    <col min="4" max="4" width="10.7109375" bestFit="1" customWidth="1"/>
    <col min="6" max="6" width="20.7109375" bestFit="1" customWidth="1"/>
  </cols>
  <sheetData>
    <row r="1" spans="1:6" x14ac:dyDescent="0.25">
      <c r="A1" s="3" t="s">
        <v>125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x14ac:dyDescent="0.25">
      <c r="A2" t="s">
        <v>84</v>
      </c>
      <c r="B2" s="1">
        <v>45361</v>
      </c>
      <c r="C2" s="2">
        <v>0.38849537037037035</v>
      </c>
      <c r="D2">
        <v>-29.660834000000001</v>
      </c>
      <c r="E2">
        <v>30.806826000000001</v>
      </c>
      <c r="F2" t="s">
        <v>29</v>
      </c>
    </row>
    <row r="3" spans="1:6" x14ac:dyDescent="0.25">
      <c r="A3" t="s">
        <v>83</v>
      </c>
      <c r="B3" s="1">
        <v>45361</v>
      </c>
      <c r="C3" s="2">
        <v>0.38939814814814816</v>
      </c>
      <c r="D3">
        <v>-29.660834000000001</v>
      </c>
      <c r="E3">
        <v>30.806868000000001</v>
      </c>
      <c r="F3" t="s">
        <v>29</v>
      </c>
    </row>
    <row r="4" spans="1:6" x14ac:dyDescent="0.25">
      <c r="A4" t="s">
        <v>82</v>
      </c>
      <c r="B4" s="1">
        <v>45361</v>
      </c>
      <c r="C4" s="2">
        <v>0.38994212962962965</v>
      </c>
      <c r="D4">
        <v>-29.660796000000001</v>
      </c>
      <c r="E4">
        <v>30.806826999999998</v>
      </c>
      <c r="F4" t="s">
        <v>29</v>
      </c>
    </row>
    <row r="5" spans="1:6" x14ac:dyDescent="0.25">
      <c r="A5" t="s">
        <v>81</v>
      </c>
      <c r="B5" s="1">
        <v>45361</v>
      </c>
      <c r="C5" s="2">
        <v>0.39010416666666664</v>
      </c>
      <c r="D5">
        <v>-29.660782999999999</v>
      </c>
      <c r="E5">
        <v>30.806837000000002</v>
      </c>
      <c r="F5" t="s">
        <v>29</v>
      </c>
    </row>
    <row r="6" spans="1:6" x14ac:dyDescent="0.25">
      <c r="A6" t="s">
        <v>80</v>
      </c>
      <c r="B6" s="1">
        <v>45361</v>
      </c>
      <c r="C6" s="2">
        <v>0.39023148148148146</v>
      </c>
      <c r="D6">
        <v>-29.660785000000001</v>
      </c>
      <c r="E6">
        <v>30.806837000000002</v>
      </c>
      <c r="F6" t="s">
        <v>29</v>
      </c>
    </row>
    <row r="7" spans="1:6" x14ac:dyDescent="0.25">
      <c r="A7" t="s">
        <v>79</v>
      </c>
      <c r="B7" s="1">
        <v>45361</v>
      </c>
      <c r="C7" s="2">
        <v>0.39050925925925928</v>
      </c>
      <c r="D7">
        <v>-29.660789000000001</v>
      </c>
      <c r="E7">
        <v>30.806833999999998</v>
      </c>
      <c r="F7" t="s">
        <v>29</v>
      </c>
    </row>
    <row r="8" spans="1:6" x14ac:dyDescent="0.25">
      <c r="A8" t="s">
        <v>78</v>
      </c>
      <c r="B8" s="1">
        <v>45361</v>
      </c>
      <c r="C8" s="2">
        <v>0.39100694444444445</v>
      </c>
      <c r="D8">
        <v>-29.660806999999998</v>
      </c>
      <c r="E8">
        <v>30.806836000000001</v>
      </c>
      <c r="F8" t="s">
        <v>29</v>
      </c>
    </row>
    <row r="9" spans="1:6" x14ac:dyDescent="0.25">
      <c r="A9" t="s">
        <v>77</v>
      </c>
      <c r="B9" s="1">
        <v>45361</v>
      </c>
      <c r="C9" s="2">
        <v>0.39143518518518516</v>
      </c>
      <c r="D9">
        <v>-29.660807999999999</v>
      </c>
      <c r="E9">
        <v>30.806835</v>
      </c>
      <c r="F9" t="s">
        <v>29</v>
      </c>
    </row>
    <row r="10" spans="1:6" x14ac:dyDescent="0.25">
      <c r="A10" t="s">
        <v>76</v>
      </c>
      <c r="B10" s="1">
        <v>45361</v>
      </c>
      <c r="C10" s="2">
        <v>0.39212962962962961</v>
      </c>
      <c r="D10">
        <v>-29.660805</v>
      </c>
      <c r="E10">
        <v>30.806840000000001</v>
      </c>
      <c r="F10" t="s">
        <v>29</v>
      </c>
    </row>
    <row r="11" spans="1:6" x14ac:dyDescent="0.25">
      <c r="A11" t="s">
        <v>75</v>
      </c>
      <c r="B11" s="1">
        <v>45361</v>
      </c>
      <c r="C11" s="2">
        <v>0.39251157407407405</v>
      </c>
      <c r="D11">
        <v>-29.660831000000002</v>
      </c>
      <c r="E11">
        <v>30.806826000000001</v>
      </c>
      <c r="F11" t="s">
        <v>29</v>
      </c>
    </row>
    <row r="12" spans="1:6" x14ac:dyDescent="0.25">
      <c r="A12" t="s">
        <v>26</v>
      </c>
      <c r="B12" s="1">
        <v>45361</v>
      </c>
      <c r="C12" s="2">
        <v>0.39344907407407409</v>
      </c>
      <c r="D12">
        <v>-29.660817000000002</v>
      </c>
      <c r="E12">
        <v>30.806829</v>
      </c>
      <c r="F12" t="s">
        <v>29</v>
      </c>
    </row>
    <row r="13" spans="1:6" x14ac:dyDescent="0.25">
      <c r="A13" t="s">
        <v>74</v>
      </c>
      <c r="B13" s="1">
        <v>45361</v>
      </c>
      <c r="C13" s="2">
        <v>0.39399305555555558</v>
      </c>
      <c r="D13">
        <v>-29.660817000000002</v>
      </c>
      <c r="E13">
        <v>30.806829</v>
      </c>
      <c r="F13" t="s">
        <v>29</v>
      </c>
    </row>
    <row r="14" spans="1:6" x14ac:dyDescent="0.25">
      <c r="A14" t="s">
        <v>19</v>
      </c>
      <c r="B14" s="1">
        <v>45361</v>
      </c>
      <c r="C14" s="2">
        <v>0.39560185185185187</v>
      </c>
      <c r="D14">
        <v>-29.660820000000001</v>
      </c>
      <c r="E14">
        <v>30.806829</v>
      </c>
      <c r="F14" t="s">
        <v>29</v>
      </c>
    </row>
    <row r="15" spans="1:6" x14ac:dyDescent="0.25">
      <c r="A15" t="s">
        <v>9</v>
      </c>
      <c r="B15" s="1">
        <v>45361</v>
      </c>
      <c r="C15" s="2">
        <v>0.39791666666666664</v>
      </c>
      <c r="D15">
        <v>-29.653297999999999</v>
      </c>
      <c r="E15">
        <v>30.801359999999999</v>
      </c>
      <c r="F15" t="s">
        <v>29</v>
      </c>
    </row>
    <row r="16" spans="1:6" x14ac:dyDescent="0.25">
      <c r="A16" t="s">
        <v>73</v>
      </c>
      <c r="B16" s="1">
        <v>45361</v>
      </c>
      <c r="C16" s="2">
        <v>0.39822916666666669</v>
      </c>
      <c r="D16">
        <v>-29.653279000000001</v>
      </c>
      <c r="E16">
        <v>30.801327000000001</v>
      </c>
      <c r="F16" t="s">
        <v>29</v>
      </c>
    </row>
    <row r="17" spans="1:6" x14ac:dyDescent="0.25">
      <c r="A17" t="s">
        <v>72</v>
      </c>
      <c r="B17" s="1">
        <v>45361</v>
      </c>
      <c r="C17" s="2">
        <v>0.39930555555555558</v>
      </c>
      <c r="D17">
        <v>-29.651938999999999</v>
      </c>
      <c r="E17">
        <v>30.801121999999999</v>
      </c>
      <c r="F17" t="s">
        <v>29</v>
      </c>
    </row>
    <row r="18" spans="1:6" x14ac:dyDescent="0.25">
      <c r="A18" t="s">
        <v>71</v>
      </c>
      <c r="B18" s="1">
        <v>45361</v>
      </c>
      <c r="C18" s="2">
        <v>0.40010416666666665</v>
      </c>
      <c r="D18">
        <v>-29.651724000000002</v>
      </c>
      <c r="E18">
        <v>30.80133</v>
      </c>
      <c r="F18" t="s">
        <v>29</v>
      </c>
    </row>
    <row r="19" spans="1:6" x14ac:dyDescent="0.25">
      <c r="A19" t="s">
        <v>22</v>
      </c>
      <c r="B19" s="1">
        <v>45361</v>
      </c>
      <c r="C19" s="2">
        <v>0.40015046296296297</v>
      </c>
      <c r="D19">
        <v>-29.651726</v>
      </c>
      <c r="E19">
        <v>30.801331000000001</v>
      </c>
      <c r="F19" t="s">
        <v>29</v>
      </c>
    </row>
    <row r="20" spans="1:6" x14ac:dyDescent="0.25">
      <c r="A20" t="s">
        <v>20</v>
      </c>
      <c r="B20" s="1">
        <v>45361</v>
      </c>
      <c r="C20" s="2">
        <v>0.40032407407407405</v>
      </c>
      <c r="D20">
        <v>-29.651726</v>
      </c>
      <c r="E20">
        <v>30.801333</v>
      </c>
      <c r="F20" t="s">
        <v>29</v>
      </c>
    </row>
    <row r="21" spans="1:6" x14ac:dyDescent="0.25">
      <c r="A21" t="s">
        <v>112</v>
      </c>
      <c r="B21" s="1">
        <v>45361</v>
      </c>
      <c r="C21" s="2">
        <v>0.40262731481481484</v>
      </c>
      <c r="D21">
        <v>-29.651529</v>
      </c>
      <c r="E21">
        <v>30.801606</v>
      </c>
      <c r="F21" t="s">
        <v>29</v>
      </c>
    </row>
    <row r="22" spans="1:6" x14ac:dyDescent="0.25">
      <c r="A22" t="s">
        <v>70</v>
      </c>
      <c r="B22" s="1">
        <v>45361</v>
      </c>
      <c r="C22" s="2">
        <v>0.40413194444444445</v>
      </c>
      <c r="D22">
        <v>-29.651557</v>
      </c>
      <c r="E22">
        <v>30.801696</v>
      </c>
      <c r="F22" t="s">
        <v>29</v>
      </c>
    </row>
    <row r="23" spans="1:6" x14ac:dyDescent="0.25">
      <c r="A23" t="s">
        <v>123</v>
      </c>
      <c r="B23" s="1">
        <v>45361</v>
      </c>
      <c r="C23" s="2">
        <v>0.40537037037037038</v>
      </c>
      <c r="D23">
        <v>-29.651496999999999</v>
      </c>
      <c r="E23">
        <v>30.801649999999999</v>
      </c>
      <c r="F23" t="s">
        <v>29</v>
      </c>
    </row>
    <row r="24" spans="1:6" x14ac:dyDescent="0.25">
      <c r="A24" t="s">
        <v>89</v>
      </c>
      <c r="B24" s="1">
        <v>45361</v>
      </c>
      <c r="C24" s="2">
        <v>0.40542824074074074</v>
      </c>
      <c r="D24">
        <v>-29.651543</v>
      </c>
      <c r="E24">
        <v>30.801624</v>
      </c>
      <c r="F24" t="s">
        <v>29</v>
      </c>
    </row>
    <row r="25" spans="1:6" x14ac:dyDescent="0.25">
      <c r="A25" t="s">
        <v>69</v>
      </c>
      <c r="B25" s="1">
        <v>45361</v>
      </c>
      <c r="C25" s="2">
        <v>0.40641203703703704</v>
      </c>
      <c r="D25">
        <v>-29.651547999999998</v>
      </c>
      <c r="E25">
        <v>30.801662</v>
      </c>
      <c r="F25" t="s">
        <v>29</v>
      </c>
    </row>
    <row r="26" spans="1:6" x14ac:dyDescent="0.25">
      <c r="A26" t="s">
        <v>23</v>
      </c>
      <c r="B26" s="1">
        <v>45361</v>
      </c>
      <c r="C26" s="2">
        <v>0.40681712962962963</v>
      </c>
      <c r="D26">
        <v>-29.651527999999999</v>
      </c>
      <c r="E26">
        <v>30.801686</v>
      </c>
      <c r="F26" t="s">
        <v>29</v>
      </c>
    </row>
    <row r="27" spans="1:6" x14ac:dyDescent="0.25">
      <c r="A27" t="s">
        <v>68</v>
      </c>
      <c r="B27" s="1">
        <v>45361</v>
      </c>
      <c r="C27" s="2">
        <v>0.40907407407407409</v>
      </c>
      <c r="D27">
        <v>-29.651551999999999</v>
      </c>
      <c r="E27">
        <v>30.801659000000001</v>
      </c>
      <c r="F27" t="s">
        <v>29</v>
      </c>
    </row>
    <row r="28" spans="1:6" x14ac:dyDescent="0.25">
      <c r="A28" t="s">
        <v>67</v>
      </c>
      <c r="B28" s="1">
        <v>45361</v>
      </c>
      <c r="C28" s="2">
        <v>0.41128472222222223</v>
      </c>
      <c r="D28">
        <v>-29.651600999999999</v>
      </c>
      <c r="E28">
        <v>30.801649000000001</v>
      </c>
      <c r="F28" t="s">
        <v>29</v>
      </c>
    </row>
    <row r="29" spans="1:6" x14ac:dyDescent="0.25">
      <c r="A29" t="s">
        <v>66</v>
      </c>
      <c r="B29" s="1">
        <v>45361</v>
      </c>
      <c r="C29" s="2">
        <v>0.41182870370370372</v>
      </c>
      <c r="D29">
        <v>-29.651465000000002</v>
      </c>
      <c r="E29">
        <v>30.801608000000002</v>
      </c>
      <c r="F29" t="s">
        <v>29</v>
      </c>
    </row>
    <row r="30" spans="1:6" x14ac:dyDescent="0.25">
      <c r="A30" t="s">
        <v>65</v>
      </c>
      <c r="B30" s="1">
        <v>45361</v>
      </c>
      <c r="C30" s="2">
        <v>0.41289351851851852</v>
      </c>
      <c r="D30">
        <v>-29.651888</v>
      </c>
      <c r="E30">
        <v>30.801297999999999</v>
      </c>
      <c r="F30" t="s">
        <v>29</v>
      </c>
    </row>
    <row r="31" spans="1:6" x14ac:dyDescent="0.25">
      <c r="A31" t="s">
        <v>64</v>
      </c>
      <c r="B31" s="1">
        <v>45361</v>
      </c>
      <c r="C31" s="2">
        <v>0.41400462962962964</v>
      </c>
      <c r="D31">
        <v>-29.651892</v>
      </c>
      <c r="E31">
        <v>30.801185</v>
      </c>
      <c r="F31" t="s">
        <v>29</v>
      </c>
    </row>
    <row r="32" spans="1:6" x14ac:dyDescent="0.25">
      <c r="A32" t="s">
        <v>63</v>
      </c>
      <c r="B32" s="1">
        <v>45361</v>
      </c>
      <c r="C32" s="2">
        <v>0.41476851851851854</v>
      </c>
      <c r="D32">
        <v>-29.651844000000001</v>
      </c>
      <c r="E32">
        <v>30.801172000000001</v>
      </c>
      <c r="F32" t="s">
        <v>29</v>
      </c>
    </row>
    <row r="33" spans="1:6" x14ac:dyDescent="0.25">
      <c r="A33" t="s">
        <v>62</v>
      </c>
      <c r="B33" s="1">
        <v>45361</v>
      </c>
      <c r="C33" s="2">
        <v>0.41561342592592593</v>
      </c>
      <c r="D33">
        <v>-29.651917999999998</v>
      </c>
      <c r="E33">
        <v>30.801143</v>
      </c>
      <c r="F33" t="s">
        <v>29</v>
      </c>
    </row>
    <row r="34" spans="1:6" x14ac:dyDescent="0.25">
      <c r="A34" t="s">
        <v>61</v>
      </c>
      <c r="B34" s="1">
        <v>45361</v>
      </c>
      <c r="C34" s="2">
        <v>0.41702546296296295</v>
      </c>
      <c r="D34">
        <v>-29.651902</v>
      </c>
      <c r="E34">
        <v>30.801186000000001</v>
      </c>
      <c r="F34" t="s">
        <v>29</v>
      </c>
    </row>
    <row r="35" spans="1:6" x14ac:dyDescent="0.25">
      <c r="A35" t="s">
        <v>60</v>
      </c>
      <c r="B35" s="1">
        <v>45361</v>
      </c>
      <c r="C35" s="2">
        <v>0.41712962962962963</v>
      </c>
      <c r="D35">
        <v>-29.651917999999998</v>
      </c>
      <c r="E35">
        <v>30.801171</v>
      </c>
      <c r="F35" t="s">
        <v>29</v>
      </c>
    </row>
    <row r="36" spans="1:6" x14ac:dyDescent="0.25">
      <c r="A36" t="s">
        <v>59</v>
      </c>
      <c r="B36" s="1">
        <v>45361</v>
      </c>
      <c r="C36" s="2">
        <v>0.42064814814814816</v>
      </c>
      <c r="D36">
        <v>-29.650939999999999</v>
      </c>
      <c r="E36">
        <v>30.802439</v>
      </c>
      <c r="F36" t="s">
        <v>29</v>
      </c>
    </row>
    <row r="37" spans="1:6" x14ac:dyDescent="0.25">
      <c r="A37" t="s">
        <v>58</v>
      </c>
      <c r="B37" s="1">
        <v>45361</v>
      </c>
      <c r="C37" s="2">
        <v>0.42243055555555553</v>
      </c>
      <c r="D37">
        <v>-29.650950999999999</v>
      </c>
      <c r="E37">
        <v>30.802461999999998</v>
      </c>
      <c r="F37" t="s">
        <v>29</v>
      </c>
    </row>
    <row r="38" spans="1:6" x14ac:dyDescent="0.25">
      <c r="A38" t="s">
        <v>57</v>
      </c>
      <c r="B38" s="1">
        <v>45361</v>
      </c>
      <c r="C38" s="2">
        <v>0.42439814814814814</v>
      </c>
      <c r="D38">
        <v>-29.650962</v>
      </c>
      <c r="E38">
        <v>30.802451000000001</v>
      </c>
      <c r="F38" t="s">
        <v>29</v>
      </c>
    </row>
    <row r="39" spans="1:6" x14ac:dyDescent="0.25">
      <c r="A39" t="s">
        <v>56</v>
      </c>
      <c r="B39" s="1">
        <v>45361</v>
      </c>
      <c r="C39" s="2">
        <v>0.42582175925925925</v>
      </c>
      <c r="D39">
        <v>-29.650932999999998</v>
      </c>
      <c r="E39">
        <v>30.802337999999999</v>
      </c>
      <c r="F39" t="s">
        <v>29</v>
      </c>
    </row>
    <row r="40" spans="1:6" x14ac:dyDescent="0.25">
      <c r="A40" t="s">
        <v>15</v>
      </c>
      <c r="B40" s="1">
        <v>45361</v>
      </c>
      <c r="C40" s="2">
        <v>0.42761574074074077</v>
      </c>
      <c r="D40">
        <v>-29.649525000000001</v>
      </c>
      <c r="E40">
        <v>30.797481999999999</v>
      </c>
      <c r="F40" t="s">
        <v>29</v>
      </c>
    </row>
    <row r="41" spans="1:6" x14ac:dyDescent="0.25">
      <c r="A41" t="s">
        <v>55</v>
      </c>
      <c r="B41" s="1">
        <v>45361</v>
      </c>
      <c r="C41" s="2">
        <v>0.42900462962962965</v>
      </c>
      <c r="D41">
        <v>-29.648651999999998</v>
      </c>
      <c r="E41">
        <v>30.794219999999999</v>
      </c>
      <c r="F41" t="s">
        <v>29</v>
      </c>
    </row>
    <row r="42" spans="1:6" x14ac:dyDescent="0.25">
      <c r="A42" t="s">
        <v>54</v>
      </c>
      <c r="B42" s="1">
        <v>45361</v>
      </c>
      <c r="C42" s="2">
        <v>0.43081018518518521</v>
      </c>
      <c r="D42">
        <v>-29.649131000000001</v>
      </c>
      <c r="E42">
        <v>30.792321000000001</v>
      </c>
      <c r="F42" t="s">
        <v>29</v>
      </c>
    </row>
    <row r="43" spans="1:6" x14ac:dyDescent="0.25">
      <c r="A43" t="s">
        <v>53</v>
      </c>
      <c r="B43" s="1">
        <v>45361</v>
      </c>
      <c r="C43" s="2">
        <v>0.43207175925925928</v>
      </c>
      <c r="D43">
        <v>-29.649124</v>
      </c>
      <c r="E43">
        <v>30.792308999999999</v>
      </c>
      <c r="F43" t="s">
        <v>29</v>
      </c>
    </row>
    <row r="44" spans="1:6" x14ac:dyDescent="0.25">
      <c r="A44" t="s">
        <v>52</v>
      </c>
      <c r="B44" s="1">
        <v>45361</v>
      </c>
      <c r="C44" s="2">
        <v>0.43217592592592591</v>
      </c>
      <c r="D44">
        <v>-29.649124</v>
      </c>
      <c r="E44">
        <v>30.792308999999999</v>
      </c>
      <c r="F44" t="s">
        <v>29</v>
      </c>
    </row>
    <row r="45" spans="1:6" x14ac:dyDescent="0.25">
      <c r="A45" t="s">
        <v>51</v>
      </c>
      <c r="B45" s="1">
        <v>45361</v>
      </c>
      <c r="C45" s="2">
        <v>0.43372685185185184</v>
      </c>
      <c r="D45">
        <v>-29.649170999999999</v>
      </c>
      <c r="E45">
        <v>30.792362000000001</v>
      </c>
      <c r="F45" t="s">
        <v>29</v>
      </c>
    </row>
    <row r="46" spans="1:6" x14ac:dyDescent="0.25">
      <c r="A46" t="s">
        <v>50</v>
      </c>
      <c r="B46" s="1">
        <v>45361</v>
      </c>
      <c r="C46" s="2">
        <v>0.43416666666666665</v>
      </c>
      <c r="D46">
        <v>-29.649170999999999</v>
      </c>
      <c r="E46">
        <v>30.792362000000001</v>
      </c>
      <c r="F46" t="s">
        <v>29</v>
      </c>
    </row>
    <row r="47" spans="1:6" x14ac:dyDescent="0.25">
      <c r="A47" t="s">
        <v>49</v>
      </c>
      <c r="B47" s="1">
        <v>45361</v>
      </c>
      <c r="C47" s="2">
        <v>0.43439814814814814</v>
      </c>
      <c r="D47">
        <v>-29.649163000000001</v>
      </c>
      <c r="E47">
        <v>30.792354</v>
      </c>
      <c r="F47" t="s">
        <v>29</v>
      </c>
    </row>
    <row r="48" spans="1:6" x14ac:dyDescent="0.25">
      <c r="A48" t="s">
        <v>48</v>
      </c>
      <c r="B48" s="1">
        <v>45361</v>
      </c>
      <c r="C48" s="2">
        <v>0.43631944444444443</v>
      </c>
      <c r="D48">
        <v>-29.649221000000001</v>
      </c>
      <c r="E48">
        <v>30.792460999999999</v>
      </c>
      <c r="F48" t="s">
        <v>29</v>
      </c>
    </row>
    <row r="49" spans="1:6" x14ac:dyDescent="0.25">
      <c r="A49" t="s">
        <v>47</v>
      </c>
      <c r="B49" s="1">
        <v>45361</v>
      </c>
      <c r="C49" s="2">
        <v>0.43688657407407405</v>
      </c>
      <c r="D49">
        <v>-29.64922</v>
      </c>
      <c r="E49">
        <v>30.792473000000001</v>
      </c>
      <c r="F49" t="s">
        <v>29</v>
      </c>
    </row>
    <row r="50" spans="1:6" x14ac:dyDescent="0.25">
      <c r="A50" t="s">
        <v>46</v>
      </c>
      <c r="B50" s="1">
        <v>45361</v>
      </c>
      <c r="C50" s="2">
        <v>0.44079861111111113</v>
      </c>
      <c r="D50">
        <v>-29.647348999999998</v>
      </c>
      <c r="E50">
        <v>30.789974000000001</v>
      </c>
      <c r="F50" t="s">
        <v>29</v>
      </c>
    </row>
    <row r="51" spans="1:6" x14ac:dyDescent="0.25">
      <c r="A51" t="s">
        <v>45</v>
      </c>
      <c r="B51" s="1">
        <v>45361</v>
      </c>
      <c r="C51" s="2">
        <v>0.44219907407407405</v>
      </c>
      <c r="D51">
        <v>-29.645077000000001</v>
      </c>
      <c r="E51">
        <v>30.786840999999999</v>
      </c>
      <c r="F51" t="s">
        <v>29</v>
      </c>
    </row>
    <row r="52" spans="1:6" x14ac:dyDescent="0.25">
      <c r="A52" t="s">
        <v>107</v>
      </c>
      <c r="B52" s="1">
        <v>45361</v>
      </c>
      <c r="C52" s="2">
        <v>0.44365740740740739</v>
      </c>
      <c r="D52">
        <v>-29.645077000000001</v>
      </c>
      <c r="E52">
        <v>30.786783</v>
      </c>
      <c r="F52" t="s">
        <v>29</v>
      </c>
    </row>
    <row r="53" spans="1:6" x14ac:dyDescent="0.25">
      <c r="A53" t="s">
        <v>44</v>
      </c>
      <c r="B53" s="1">
        <v>45361</v>
      </c>
      <c r="C53" s="2">
        <v>0.44388888888888889</v>
      </c>
      <c r="D53">
        <v>-29.645329</v>
      </c>
      <c r="E53">
        <v>30.787248000000002</v>
      </c>
      <c r="F53" t="s">
        <v>29</v>
      </c>
    </row>
    <row r="54" spans="1:6" x14ac:dyDescent="0.25">
      <c r="A54" t="s">
        <v>43</v>
      </c>
      <c r="B54" s="1">
        <v>45361</v>
      </c>
      <c r="C54" s="2">
        <v>0.44541666666666668</v>
      </c>
      <c r="D54">
        <v>-29.644970000000001</v>
      </c>
      <c r="E54">
        <v>30.786655</v>
      </c>
      <c r="F54" t="s">
        <v>29</v>
      </c>
    </row>
    <row r="55" spans="1:6" x14ac:dyDescent="0.25">
      <c r="A55" t="s">
        <v>42</v>
      </c>
      <c r="B55" s="1">
        <v>45361</v>
      </c>
      <c r="C55" s="2">
        <v>0.4455439814814815</v>
      </c>
      <c r="D55">
        <v>-29.644969</v>
      </c>
      <c r="E55">
        <v>30.786657000000002</v>
      </c>
      <c r="F55" t="s">
        <v>29</v>
      </c>
    </row>
    <row r="56" spans="1:6" x14ac:dyDescent="0.25">
      <c r="A56" t="s">
        <v>10</v>
      </c>
      <c r="B56" s="1">
        <v>45361</v>
      </c>
      <c r="C56" s="2">
        <v>0.4465277777777778</v>
      </c>
      <c r="D56">
        <v>-29.644960000000001</v>
      </c>
      <c r="E56">
        <v>30.786781999999999</v>
      </c>
      <c r="F56" t="s">
        <v>29</v>
      </c>
    </row>
    <row r="57" spans="1:6" x14ac:dyDescent="0.25">
      <c r="A57" t="s">
        <v>12</v>
      </c>
      <c r="B57" s="1">
        <v>45361</v>
      </c>
      <c r="C57" s="2">
        <v>0.44774305555555555</v>
      </c>
      <c r="D57">
        <v>-29.644936000000001</v>
      </c>
      <c r="E57">
        <v>30.786794</v>
      </c>
      <c r="F57" t="s">
        <v>29</v>
      </c>
    </row>
    <row r="58" spans="1:6" x14ac:dyDescent="0.25">
      <c r="A58" t="s">
        <v>41</v>
      </c>
      <c r="B58" s="1">
        <v>45361</v>
      </c>
      <c r="C58" s="2">
        <v>0.45097222222222222</v>
      </c>
      <c r="D58">
        <v>-29.644805000000002</v>
      </c>
      <c r="E58">
        <v>30.787413000000001</v>
      </c>
      <c r="F58" t="s">
        <v>29</v>
      </c>
    </row>
    <row r="59" spans="1:6" x14ac:dyDescent="0.25">
      <c r="A59" t="s">
        <v>40</v>
      </c>
      <c r="B59" s="1">
        <v>45361</v>
      </c>
      <c r="C59" s="2">
        <v>0.45343749999999999</v>
      </c>
      <c r="D59">
        <v>-29.638950000000001</v>
      </c>
      <c r="E59">
        <v>30.784654</v>
      </c>
      <c r="F59" t="s">
        <v>29</v>
      </c>
    </row>
    <row r="60" spans="1:6" x14ac:dyDescent="0.25">
      <c r="A60" t="s">
        <v>39</v>
      </c>
      <c r="B60" s="1">
        <v>45361</v>
      </c>
      <c r="C60" s="2">
        <v>0.45353009259259258</v>
      </c>
      <c r="D60">
        <v>-29.638950000000001</v>
      </c>
      <c r="E60">
        <v>30.784656999999999</v>
      </c>
      <c r="F60" t="s">
        <v>29</v>
      </c>
    </row>
    <row r="61" spans="1:6" x14ac:dyDescent="0.25">
      <c r="A61" t="s">
        <v>38</v>
      </c>
      <c r="B61" s="1">
        <v>45361</v>
      </c>
      <c r="C61" s="2">
        <v>0.45534722222222224</v>
      </c>
      <c r="D61">
        <v>-29.639085000000001</v>
      </c>
      <c r="E61">
        <v>30.784521000000002</v>
      </c>
      <c r="F61" t="s">
        <v>29</v>
      </c>
    </row>
    <row r="62" spans="1:6" x14ac:dyDescent="0.25">
      <c r="A62" t="s">
        <v>37</v>
      </c>
      <c r="B62" s="1">
        <v>45361</v>
      </c>
      <c r="C62" s="2">
        <v>0.45545138888888886</v>
      </c>
      <c r="D62">
        <v>-29.639042</v>
      </c>
      <c r="E62">
        <v>30.784499</v>
      </c>
      <c r="F62" t="s">
        <v>29</v>
      </c>
    </row>
    <row r="63" spans="1:6" x14ac:dyDescent="0.25">
      <c r="A63" t="s">
        <v>36</v>
      </c>
      <c r="B63" s="1">
        <v>45361</v>
      </c>
      <c r="C63" s="2">
        <v>0.46314814814814814</v>
      </c>
      <c r="D63">
        <v>-29.632788999999999</v>
      </c>
      <c r="E63">
        <v>30.782174000000001</v>
      </c>
      <c r="F63" t="s">
        <v>29</v>
      </c>
    </row>
    <row r="64" spans="1:6" x14ac:dyDescent="0.25">
      <c r="A64" t="s">
        <v>11</v>
      </c>
      <c r="B64" s="1">
        <v>45361</v>
      </c>
      <c r="C64" s="2">
        <v>0.46525462962962966</v>
      </c>
      <c r="D64">
        <v>-29.632788000000001</v>
      </c>
      <c r="E64">
        <v>30.782160000000001</v>
      </c>
      <c r="F64" t="s">
        <v>29</v>
      </c>
    </row>
    <row r="65" spans="1:6" x14ac:dyDescent="0.25">
      <c r="A65" t="s">
        <v>35</v>
      </c>
      <c r="B65" s="1">
        <v>45361</v>
      </c>
      <c r="C65" s="2">
        <v>0.46629629629629632</v>
      </c>
      <c r="D65">
        <v>-29.632808000000001</v>
      </c>
      <c r="E65">
        <v>30.782191999999998</v>
      </c>
      <c r="F65" t="s">
        <v>29</v>
      </c>
    </row>
    <row r="66" spans="1:6" x14ac:dyDescent="0.25">
      <c r="A66" t="s">
        <v>34</v>
      </c>
      <c r="B66" s="1">
        <v>45361</v>
      </c>
      <c r="C66" s="2">
        <v>0.47630787037037037</v>
      </c>
      <c r="D66">
        <v>-29.639144000000002</v>
      </c>
      <c r="E66">
        <v>30.801503</v>
      </c>
      <c r="F66" t="s">
        <v>29</v>
      </c>
    </row>
    <row r="67" spans="1:6" x14ac:dyDescent="0.25">
      <c r="A67" t="s">
        <v>33</v>
      </c>
      <c r="B67" s="1">
        <v>45361</v>
      </c>
      <c r="C67" s="2">
        <v>0.4767939814814815</v>
      </c>
      <c r="D67">
        <v>-29.639040999999999</v>
      </c>
      <c r="E67">
        <v>30.801687000000001</v>
      </c>
      <c r="F67" t="s">
        <v>29</v>
      </c>
    </row>
    <row r="68" spans="1:6" x14ac:dyDescent="0.25">
      <c r="A68" t="s">
        <v>32</v>
      </c>
      <c r="B68" s="1">
        <v>45361</v>
      </c>
      <c r="C68" s="2">
        <v>0.48341435185185183</v>
      </c>
      <c r="D68">
        <v>-29.621934</v>
      </c>
      <c r="E68">
        <v>30.807223</v>
      </c>
      <c r="F68" t="s">
        <v>29</v>
      </c>
    </row>
    <row r="69" spans="1:6" x14ac:dyDescent="0.25">
      <c r="A69" t="s">
        <v>25</v>
      </c>
      <c r="B69" s="1">
        <v>45361</v>
      </c>
      <c r="C69" s="2">
        <v>0.48534722222222221</v>
      </c>
      <c r="D69">
        <v>-29.621932999999999</v>
      </c>
      <c r="E69">
        <v>30.807176999999999</v>
      </c>
      <c r="F69" t="s">
        <v>29</v>
      </c>
    </row>
    <row r="70" spans="1:6" x14ac:dyDescent="0.25">
      <c r="A70" t="s">
        <v>31</v>
      </c>
      <c r="B70" s="1">
        <v>45361</v>
      </c>
      <c r="C70" s="2">
        <v>0.48546296296296299</v>
      </c>
      <c r="D70">
        <v>-29.621939999999999</v>
      </c>
      <c r="E70">
        <v>30.807175000000001</v>
      </c>
      <c r="F70" t="s">
        <v>29</v>
      </c>
    </row>
    <row r="71" spans="1:6" x14ac:dyDescent="0.25">
      <c r="A71" t="s">
        <v>30</v>
      </c>
      <c r="B71" s="1">
        <v>45361</v>
      </c>
      <c r="C71" s="2">
        <v>0.48557870370370371</v>
      </c>
      <c r="D71">
        <v>-29.621943000000002</v>
      </c>
      <c r="E71">
        <v>30.807175000000001</v>
      </c>
      <c r="F71" t="s">
        <v>29</v>
      </c>
    </row>
    <row r="72" spans="1:6" x14ac:dyDescent="0.25">
      <c r="A72" t="s">
        <v>21</v>
      </c>
      <c r="B72" s="1">
        <v>45361</v>
      </c>
      <c r="C72" s="2">
        <v>0.48571759259259262</v>
      </c>
      <c r="D72">
        <v>-29.621943000000002</v>
      </c>
      <c r="E72">
        <v>30.807175000000001</v>
      </c>
      <c r="F72" t="s">
        <v>29</v>
      </c>
    </row>
    <row r="73" spans="1:6" x14ac:dyDescent="0.25">
      <c r="A73" t="s">
        <v>103</v>
      </c>
      <c r="B73" s="1">
        <v>45361</v>
      </c>
      <c r="C73" s="2">
        <v>0.49033564814814817</v>
      </c>
      <c r="D73">
        <v>-29.621924</v>
      </c>
      <c r="E73">
        <v>30.807172999999999</v>
      </c>
      <c r="F73" t="s">
        <v>29</v>
      </c>
    </row>
    <row r="74" spans="1:6" x14ac:dyDescent="0.25">
      <c r="A74" t="s">
        <v>27</v>
      </c>
      <c r="B74" s="1">
        <v>45361</v>
      </c>
      <c r="C74" s="2">
        <v>0.49406250000000002</v>
      </c>
      <c r="D74">
        <v>-29.615347</v>
      </c>
      <c r="E74">
        <v>30.814014</v>
      </c>
      <c r="F74" t="s">
        <v>29</v>
      </c>
    </row>
  </sheetData>
  <autoFilter ref="A1:G74" xr:uid="{00000000-0009-0000-0000-000002000000}"/>
  <sortState xmlns:xlrd2="http://schemas.microsoft.com/office/spreadsheetml/2017/richdata2" ref="A2:I74">
    <sortCondition ref="C2:C74"/>
  </sortState>
  <conditionalFormatting sqref="A1">
    <cfRule type="duplicateValues" dxfId="5" priority="1"/>
  </conditionalFormatting>
  <conditionalFormatting sqref="A2:A1048576">
    <cfRule type="duplicateValues" dxfId="4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A26" sqref="A26"/>
    </sheetView>
  </sheetViews>
  <sheetFormatPr defaultRowHeight="15" x14ac:dyDescent="0.25"/>
  <cols>
    <col min="1" max="1" width="29.42578125" bestFit="1" customWidth="1"/>
    <col min="2" max="2" width="10.7109375" bestFit="1" customWidth="1"/>
    <col min="3" max="3" width="8.140625" bestFit="1" customWidth="1"/>
    <col min="4" max="4" width="10.7109375" bestFit="1" customWidth="1"/>
    <col min="6" max="6" width="20.7109375" bestFit="1" customWidth="1"/>
  </cols>
  <sheetData>
    <row r="1" spans="1:6" x14ac:dyDescent="0.25">
      <c r="A1" s="3" t="s">
        <v>126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x14ac:dyDescent="0.25">
      <c r="A2" t="s">
        <v>28</v>
      </c>
      <c r="B2" s="1">
        <v>45361</v>
      </c>
      <c r="C2" s="2">
        <v>0.50061342592592595</v>
      </c>
      <c r="D2">
        <v>-29.635847999999999</v>
      </c>
      <c r="E2">
        <v>30.844059000000001</v>
      </c>
      <c r="F2" t="s">
        <v>6</v>
      </c>
    </row>
    <row r="3" spans="1:6" x14ac:dyDescent="0.25">
      <c r="A3" t="s">
        <v>112</v>
      </c>
      <c r="B3" s="1">
        <v>45361</v>
      </c>
      <c r="C3" s="2">
        <v>0.50075231481481486</v>
      </c>
      <c r="D3">
        <v>-29.636042</v>
      </c>
      <c r="E3">
        <v>30.844159999999999</v>
      </c>
      <c r="F3" t="s">
        <v>6</v>
      </c>
    </row>
    <row r="4" spans="1:6" x14ac:dyDescent="0.25">
      <c r="A4" t="s">
        <v>27</v>
      </c>
      <c r="B4" s="1">
        <v>45361</v>
      </c>
      <c r="C4" s="2">
        <v>0.50140046296296292</v>
      </c>
      <c r="D4">
        <v>-29.638667999999999</v>
      </c>
      <c r="E4">
        <v>30.842749999999999</v>
      </c>
      <c r="F4" t="s">
        <v>6</v>
      </c>
    </row>
    <row r="5" spans="1:6" x14ac:dyDescent="0.25">
      <c r="A5" t="s">
        <v>26</v>
      </c>
      <c r="B5" s="1">
        <v>45361</v>
      </c>
      <c r="C5" s="2">
        <v>0.50181712962962965</v>
      </c>
      <c r="D5">
        <v>-29.640682999999999</v>
      </c>
      <c r="E5">
        <v>30.841937999999999</v>
      </c>
      <c r="F5" t="s">
        <v>6</v>
      </c>
    </row>
    <row r="6" spans="1:6" x14ac:dyDescent="0.25">
      <c r="A6" t="s">
        <v>25</v>
      </c>
      <c r="B6" s="1">
        <v>45361</v>
      </c>
      <c r="C6" s="2">
        <v>0.50269675925925927</v>
      </c>
      <c r="D6">
        <v>-29.642453</v>
      </c>
      <c r="E6">
        <v>30.842162999999999</v>
      </c>
      <c r="F6" t="s">
        <v>6</v>
      </c>
    </row>
    <row r="7" spans="1:6" x14ac:dyDescent="0.25">
      <c r="A7" t="s">
        <v>24</v>
      </c>
      <c r="B7" s="1">
        <v>45361</v>
      </c>
      <c r="C7" s="2">
        <v>0.50302083333333336</v>
      </c>
      <c r="D7">
        <v>-29.642509</v>
      </c>
      <c r="E7">
        <v>30.842362999999999</v>
      </c>
      <c r="F7" t="s">
        <v>6</v>
      </c>
    </row>
    <row r="8" spans="1:6" x14ac:dyDescent="0.25">
      <c r="A8" t="s">
        <v>23</v>
      </c>
      <c r="B8" s="1">
        <v>45361</v>
      </c>
      <c r="C8" s="2">
        <v>0.50350694444444444</v>
      </c>
      <c r="D8">
        <v>-29.643125000000001</v>
      </c>
      <c r="E8">
        <v>30.842618999999999</v>
      </c>
      <c r="F8" t="s">
        <v>6</v>
      </c>
    </row>
    <row r="9" spans="1:6" x14ac:dyDescent="0.25">
      <c r="A9" t="s">
        <v>22</v>
      </c>
      <c r="B9" s="1">
        <v>45361</v>
      </c>
      <c r="C9" s="2">
        <v>0.50662037037037033</v>
      </c>
      <c r="D9">
        <v>-29.644272000000001</v>
      </c>
      <c r="E9">
        <v>30.841339999999999</v>
      </c>
      <c r="F9" t="s">
        <v>6</v>
      </c>
    </row>
    <row r="10" spans="1:6" x14ac:dyDescent="0.25">
      <c r="A10" t="s">
        <v>21</v>
      </c>
      <c r="B10" s="1">
        <v>45361</v>
      </c>
      <c r="C10" s="2">
        <v>0.50678240740740743</v>
      </c>
      <c r="D10">
        <v>-29.644271</v>
      </c>
      <c r="E10">
        <v>30.841342999999998</v>
      </c>
      <c r="F10" t="s">
        <v>6</v>
      </c>
    </row>
    <row r="11" spans="1:6" x14ac:dyDescent="0.25">
      <c r="A11" t="s">
        <v>20</v>
      </c>
      <c r="B11" s="1">
        <v>45361</v>
      </c>
      <c r="C11" s="2">
        <v>0.50711805555555556</v>
      </c>
      <c r="D11">
        <v>-29.644279999999998</v>
      </c>
      <c r="E11">
        <v>30.841339999999999</v>
      </c>
      <c r="F11" t="s">
        <v>6</v>
      </c>
    </row>
    <row r="12" spans="1:6" x14ac:dyDescent="0.25">
      <c r="A12" t="s">
        <v>19</v>
      </c>
      <c r="B12" s="1">
        <v>45361</v>
      </c>
      <c r="C12" s="2">
        <v>0.50755787037037037</v>
      </c>
      <c r="D12">
        <v>-29.644269000000001</v>
      </c>
      <c r="E12">
        <v>30.841397000000001</v>
      </c>
      <c r="F12" t="s">
        <v>6</v>
      </c>
    </row>
    <row r="13" spans="1:6" x14ac:dyDescent="0.25">
      <c r="A13" t="s">
        <v>18</v>
      </c>
      <c r="B13" s="1">
        <v>45361</v>
      </c>
      <c r="C13" s="2">
        <v>0.51092592592592589</v>
      </c>
      <c r="D13">
        <v>-29.644224999999999</v>
      </c>
      <c r="E13">
        <v>30.841412999999999</v>
      </c>
      <c r="F13" t="s">
        <v>6</v>
      </c>
    </row>
    <row r="14" spans="1:6" x14ac:dyDescent="0.25">
      <c r="A14" t="s">
        <v>17</v>
      </c>
      <c r="B14" s="1">
        <v>45361</v>
      </c>
      <c r="C14" s="2">
        <v>0.51119212962962968</v>
      </c>
      <c r="D14">
        <v>-29.644224000000001</v>
      </c>
      <c r="E14">
        <v>30.841411999999998</v>
      </c>
      <c r="F14" t="s">
        <v>6</v>
      </c>
    </row>
    <row r="15" spans="1:6" x14ac:dyDescent="0.25">
      <c r="A15" t="s">
        <v>16</v>
      </c>
      <c r="B15" s="1">
        <v>45361</v>
      </c>
      <c r="C15" s="2">
        <v>0.51870370370370367</v>
      </c>
      <c r="D15">
        <v>-29.644214000000002</v>
      </c>
      <c r="E15">
        <v>30.841107000000001</v>
      </c>
      <c r="F15" t="s">
        <v>6</v>
      </c>
    </row>
    <row r="16" spans="1:6" x14ac:dyDescent="0.25">
      <c r="A16" t="s">
        <v>15</v>
      </c>
      <c r="B16" s="1">
        <v>45361</v>
      </c>
      <c r="C16" s="2">
        <v>0.53828703703703706</v>
      </c>
      <c r="D16">
        <v>-29.642406999999999</v>
      </c>
      <c r="E16">
        <v>30.848524000000001</v>
      </c>
      <c r="F16" t="s">
        <v>6</v>
      </c>
    </row>
    <row r="17" spans="1:6" x14ac:dyDescent="0.25">
      <c r="A17" t="s">
        <v>14</v>
      </c>
      <c r="B17" s="1">
        <v>45361</v>
      </c>
      <c r="C17" s="2">
        <v>0.53946759259259258</v>
      </c>
      <c r="D17">
        <v>-29.642408</v>
      </c>
      <c r="E17">
        <v>30.849076</v>
      </c>
      <c r="F17" t="s">
        <v>6</v>
      </c>
    </row>
    <row r="18" spans="1:6" x14ac:dyDescent="0.25">
      <c r="A18" t="s">
        <v>13</v>
      </c>
      <c r="B18" s="1">
        <v>45361</v>
      </c>
      <c r="C18" s="2">
        <v>0.5514930555555555</v>
      </c>
      <c r="D18">
        <v>-29.632421000000001</v>
      </c>
      <c r="E18">
        <v>30.844930000000002</v>
      </c>
      <c r="F18" t="s">
        <v>6</v>
      </c>
    </row>
    <row r="19" spans="1:6" x14ac:dyDescent="0.25">
      <c r="A19" t="s">
        <v>12</v>
      </c>
      <c r="B19" s="1">
        <v>45361</v>
      </c>
      <c r="C19" s="2">
        <v>0.55155092592592592</v>
      </c>
      <c r="D19">
        <v>-29.632180000000002</v>
      </c>
      <c r="E19">
        <v>30.844833999999999</v>
      </c>
      <c r="F19" t="s">
        <v>6</v>
      </c>
    </row>
    <row r="20" spans="1:6" x14ac:dyDescent="0.25">
      <c r="A20" t="s">
        <v>11</v>
      </c>
      <c r="B20" s="1">
        <v>45361</v>
      </c>
      <c r="C20" s="2">
        <v>0.55280092592592589</v>
      </c>
      <c r="D20">
        <v>-29.628</v>
      </c>
      <c r="E20">
        <v>30.853180999999999</v>
      </c>
      <c r="F20" t="s">
        <v>6</v>
      </c>
    </row>
    <row r="21" spans="1:6" x14ac:dyDescent="0.25">
      <c r="A21" t="s">
        <v>10</v>
      </c>
      <c r="B21" s="1">
        <v>45361</v>
      </c>
      <c r="C21" s="2">
        <v>0.55385416666666665</v>
      </c>
      <c r="D21">
        <v>-29.626443999999999</v>
      </c>
      <c r="E21">
        <v>30.863747</v>
      </c>
      <c r="F21" t="s">
        <v>6</v>
      </c>
    </row>
    <row r="22" spans="1:6" x14ac:dyDescent="0.25">
      <c r="A22" t="s">
        <v>9</v>
      </c>
      <c r="B22" s="1">
        <v>45361</v>
      </c>
      <c r="C22" s="2">
        <v>0.55541666666666667</v>
      </c>
      <c r="D22">
        <v>-29.632660999999999</v>
      </c>
      <c r="E22">
        <v>30.864059000000001</v>
      </c>
      <c r="F22" t="s">
        <v>6</v>
      </c>
    </row>
    <row r="23" spans="1:6" x14ac:dyDescent="0.25">
      <c r="A23" t="s">
        <v>8</v>
      </c>
      <c r="B23" s="1">
        <v>45361</v>
      </c>
      <c r="C23" s="2">
        <v>0.55733796296296301</v>
      </c>
      <c r="D23">
        <v>-29.643011000000001</v>
      </c>
      <c r="E23">
        <v>30.875447000000001</v>
      </c>
      <c r="F23" t="s">
        <v>6</v>
      </c>
    </row>
    <row r="24" spans="1:6" x14ac:dyDescent="0.25">
      <c r="A24" t="s">
        <v>7</v>
      </c>
      <c r="B24" s="1">
        <v>45361</v>
      </c>
      <c r="C24" s="2">
        <v>0.55915509259259255</v>
      </c>
      <c r="D24">
        <v>-29.652062999999998</v>
      </c>
      <c r="E24">
        <v>30.887703999999999</v>
      </c>
      <c r="F24" t="s">
        <v>6</v>
      </c>
    </row>
    <row r="25" spans="1:6" x14ac:dyDescent="0.25">
      <c r="A25" t="s">
        <v>5</v>
      </c>
      <c r="B25" s="1">
        <v>45361</v>
      </c>
      <c r="C25" s="2">
        <v>0.55981481481481477</v>
      </c>
      <c r="D25">
        <v>-29.651405</v>
      </c>
      <c r="E25">
        <v>30.890733999999998</v>
      </c>
      <c r="F25" t="s">
        <v>6</v>
      </c>
    </row>
    <row r="26" spans="1:6" x14ac:dyDescent="0.25">
      <c r="A26" t="s">
        <v>129</v>
      </c>
    </row>
  </sheetData>
  <autoFilter ref="A1:G25" xr:uid="{00000000-0009-0000-0000-000003000000}"/>
  <sortState xmlns:xlrd2="http://schemas.microsoft.com/office/spreadsheetml/2017/richdata2" ref="A2:I25">
    <sortCondition ref="C2:C25"/>
  </sortState>
  <conditionalFormatting sqref="A1">
    <cfRule type="duplicateValues" dxfId="3" priority="1"/>
  </conditionalFormatting>
  <conditionalFormatting sqref="A2:A1048576">
    <cfRule type="duplicateValues" dxfId="2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F1"/>
    </sheetView>
  </sheetViews>
  <sheetFormatPr defaultRowHeight="15" x14ac:dyDescent="0.25"/>
  <cols>
    <col min="1" max="1" width="23.140625" bestFit="1" customWidth="1"/>
    <col min="2" max="2" width="10.7109375" bestFit="1" customWidth="1"/>
    <col min="6" max="6" width="20.7109375" bestFit="1" customWidth="1"/>
  </cols>
  <sheetData>
    <row r="1" spans="1:6" x14ac:dyDescent="0.25">
      <c r="A1" s="3" t="s">
        <v>127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x14ac:dyDescent="0.25">
      <c r="A2" t="s">
        <v>83</v>
      </c>
      <c r="B2" s="1">
        <v>45361</v>
      </c>
      <c r="C2" s="2">
        <v>0.57846064814814813</v>
      </c>
      <c r="D2">
        <v>-29.715736</v>
      </c>
      <c r="E2">
        <v>30.868552000000001</v>
      </c>
      <c r="F2" t="s">
        <v>121</v>
      </c>
    </row>
    <row r="3" spans="1:6" x14ac:dyDescent="0.25">
      <c r="A3" t="s">
        <v>78</v>
      </c>
      <c r="B3" s="1">
        <v>45361</v>
      </c>
      <c r="C3" s="2">
        <v>0.578587962962963</v>
      </c>
      <c r="D3">
        <v>-29.715615</v>
      </c>
      <c r="E3">
        <v>30.868615999999999</v>
      </c>
      <c r="F3" t="s">
        <v>121</v>
      </c>
    </row>
    <row r="4" spans="1:6" x14ac:dyDescent="0.25">
      <c r="A4" t="s">
        <v>82</v>
      </c>
      <c r="B4" s="1">
        <v>45361</v>
      </c>
      <c r="C4" s="2">
        <v>0.57865740740740745</v>
      </c>
      <c r="D4">
        <v>-29.715629</v>
      </c>
      <c r="E4">
        <v>30.86863</v>
      </c>
      <c r="F4" t="s">
        <v>121</v>
      </c>
    </row>
    <row r="5" spans="1:6" x14ac:dyDescent="0.25">
      <c r="A5" t="s">
        <v>43</v>
      </c>
      <c r="B5" s="1">
        <v>45361</v>
      </c>
      <c r="C5" s="2">
        <v>0.57870370370370372</v>
      </c>
      <c r="D5">
        <v>-29.715630000000001</v>
      </c>
      <c r="E5">
        <v>30.86863</v>
      </c>
      <c r="F5" t="s">
        <v>121</v>
      </c>
    </row>
    <row r="6" spans="1:6" x14ac:dyDescent="0.25">
      <c r="A6" t="s">
        <v>70</v>
      </c>
      <c r="B6" s="1">
        <v>45361</v>
      </c>
      <c r="C6" s="2">
        <v>0.57877314814814818</v>
      </c>
      <c r="D6">
        <v>-29.715630000000001</v>
      </c>
      <c r="E6">
        <v>30.86863</v>
      </c>
      <c r="F6" t="s">
        <v>121</v>
      </c>
    </row>
    <row r="7" spans="1:6" x14ac:dyDescent="0.25">
      <c r="A7" t="s">
        <v>23</v>
      </c>
      <c r="B7" s="1">
        <v>45361</v>
      </c>
      <c r="C7" s="2">
        <v>0.57920138888888884</v>
      </c>
      <c r="D7">
        <v>-29.715616000000001</v>
      </c>
      <c r="E7">
        <v>30.868614000000001</v>
      </c>
      <c r="F7" t="s">
        <v>121</v>
      </c>
    </row>
    <row r="8" spans="1:6" x14ac:dyDescent="0.25">
      <c r="A8" t="s">
        <v>39</v>
      </c>
      <c r="B8" s="1">
        <v>45361</v>
      </c>
      <c r="C8" s="2">
        <v>0.5793518518518519</v>
      </c>
      <c r="D8">
        <v>-29.715616000000001</v>
      </c>
      <c r="E8">
        <v>30.868614000000001</v>
      </c>
      <c r="F8" t="s">
        <v>121</v>
      </c>
    </row>
    <row r="9" spans="1:6" x14ac:dyDescent="0.25">
      <c r="A9" t="s">
        <v>22</v>
      </c>
      <c r="B9" s="1">
        <v>45361</v>
      </c>
      <c r="C9" s="2">
        <v>0.57943287037037039</v>
      </c>
      <c r="D9">
        <v>-29.715616000000001</v>
      </c>
      <c r="E9">
        <v>30.868614000000001</v>
      </c>
      <c r="F9" t="s">
        <v>121</v>
      </c>
    </row>
    <row r="10" spans="1:6" x14ac:dyDescent="0.25">
      <c r="A10" t="s">
        <v>55</v>
      </c>
      <c r="B10" s="1">
        <v>45361</v>
      </c>
      <c r="C10" s="2">
        <v>0.5795717592592593</v>
      </c>
      <c r="D10">
        <v>-29.715644999999999</v>
      </c>
      <c r="E10">
        <v>30.8687</v>
      </c>
      <c r="F10" t="s">
        <v>121</v>
      </c>
    </row>
    <row r="11" spans="1:6" x14ac:dyDescent="0.25">
      <c r="A11" t="s">
        <v>81</v>
      </c>
      <c r="B11" s="1">
        <v>45361</v>
      </c>
      <c r="C11" s="2">
        <v>0.57975694444444448</v>
      </c>
      <c r="D11">
        <v>-29.715596999999999</v>
      </c>
      <c r="E11">
        <v>30.868614999999998</v>
      </c>
      <c r="F11" t="s">
        <v>121</v>
      </c>
    </row>
    <row r="12" spans="1:6" x14ac:dyDescent="0.25">
      <c r="A12" t="s">
        <v>89</v>
      </c>
      <c r="B12" s="1">
        <v>45361</v>
      </c>
      <c r="C12" s="2">
        <v>0.58023148148148151</v>
      </c>
      <c r="D12">
        <v>-29.715572999999999</v>
      </c>
      <c r="E12">
        <v>30.868724</v>
      </c>
      <c r="F12" t="s">
        <v>121</v>
      </c>
    </row>
    <row r="13" spans="1:6" x14ac:dyDescent="0.25">
      <c r="A13" t="s">
        <v>87</v>
      </c>
      <c r="B13" s="1">
        <v>45361</v>
      </c>
      <c r="C13" s="2">
        <v>0.5816782407407407</v>
      </c>
      <c r="D13">
        <v>-29.715433999999998</v>
      </c>
      <c r="E13">
        <v>30.868659999999998</v>
      </c>
      <c r="F13" t="s">
        <v>121</v>
      </c>
    </row>
    <row r="14" spans="1:6" x14ac:dyDescent="0.25">
      <c r="A14" t="s">
        <v>85</v>
      </c>
      <c r="B14" s="1">
        <v>45361</v>
      </c>
      <c r="C14" s="2">
        <v>0.58298611111111109</v>
      </c>
      <c r="D14">
        <v>-29.71576</v>
      </c>
      <c r="E14">
        <v>30.868555000000001</v>
      </c>
      <c r="F14" t="s">
        <v>121</v>
      </c>
    </row>
    <row r="15" spans="1:6" x14ac:dyDescent="0.25">
      <c r="A15" t="s">
        <v>5</v>
      </c>
      <c r="B15" s="1">
        <v>45361</v>
      </c>
      <c r="C15" s="2">
        <v>0.58310185185185182</v>
      </c>
      <c r="D15">
        <v>-29.715802</v>
      </c>
      <c r="E15">
        <v>30.868493000000001</v>
      </c>
      <c r="F15" t="s">
        <v>121</v>
      </c>
    </row>
  </sheetData>
  <autoFilter ref="A1:F1" xr:uid="{00000000-0009-0000-0000-000004000000}"/>
  <sortState xmlns:xlrd2="http://schemas.microsoft.com/office/spreadsheetml/2017/richdata2" ref="A2:I15">
    <sortCondition ref="C2:C15"/>
  </sortState>
  <conditionalFormatting sqref="A1">
    <cfRule type="duplicateValues" dxfId="1" priority="1"/>
  </conditionalFormatting>
  <conditionalFormatting sqref="A2:A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Inanda Total</vt:lpstr>
      <vt:lpstr>1. 2940_3045</vt:lpstr>
      <vt:lpstr>2. 2935_3045</vt:lpstr>
      <vt:lpstr>3. 2935_3050</vt:lpstr>
      <vt:lpstr>4. 2940_3050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Rimmer</dc:creator>
  <cp:lastModifiedBy>Dave Rimmer</cp:lastModifiedBy>
  <dcterms:created xsi:type="dcterms:W3CDTF">2024-03-11T07:12:24Z</dcterms:created>
  <dcterms:modified xsi:type="dcterms:W3CDTF">2024-03-15T10:41:49Z</dcterms:modified>
</cp:coreProperties>
</file>